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<sst xmlns="http://schemas.openxmlformats.org/spreadsheetml/2006/main" count="376" uniqueCount="224">
  <si>
    <t>云南省就业困难人员认定汇总表（202507）</t>
  </si>
  <si>
    <t>经办单位：红塔区公共就业和人才服务中心</t>
  </si>
  <si>
    <t>序号</t>
  </si>
  <si>
    <t>姓名</t>
  </si>
  <si>
    <t>性别</t>
  </si>
  <si>
    <t>联系电话</t>
  </si>
  <si>
    <t>身份证号</t>
  </si>
  <si>
    <t>就业创业证号</t>
  </si>
  <si>
    <t>申请类型</t>
  </si>
  <si>
    <t>备注</t>
  </si>
  <si>
    <t>钟进华</t>
  </si>
  <si>
    <t>女</t>
  </si>
  <si>
    <t>187****4906</t>
  </si>
  <si>
    <t>532401********2049</t>
  </si>
  <si>
    <t>530402******1659</t>
  </si>
  <si>
    <t>大龄失业人员（女年满40周岁，男年满50周岁）</t>
  </si>
  <si>
    <t>常家安</t>
  </si>
  <si>
    <t>男</t>
  </si>
  <si>
    <t>173****6189</t>
  </si>
  <si>
    <t>530402********0032</t>
  </si>
  <si>
    <t>530402******5448</t>
  </si>
  <si>
    <t>残疾失业人员</t>
  </si>
  <si>
    <t>周桂芬</t>
  </si>
  <si>
    <t>135****6988</t>
  </si>
  <si>
    <t xml:space="preserve">532401********0645
</t>
  </si>
  <si>
    <t>530426******0030</t>
  </si>
  <si>
    <t>施发明</t>
  </si>
  <si>
    <t>139****8044</t>
  </si>
  <si>
    <t>532424********0314</t>
  </si>
  <si>
    <t>530402******2873</t>
  </si>
  <si>
    <t xml:space="preserve">龚红梅
</t>
  </si>
  <si>
    <t>191****3913</t>
  </si>
  <si>
    <t>532401********1526</t>
  </si>
  <si>
    <t>530402******1709</t>
  </si>
  <si>
    <t>拔小英</t>
  </si>
  <si>
    <t>136****4983</t>
  </si>
  <si>
    <t xml:space="preserve">532401********1521
</t>
  </si>
  <si>
    <t>530402******0820</t>
  </si>
  <si>
    <t xml:space="preserve">朱小琴
</t>
  </si>
  <si>
    <t>132****7546</t>
  </si>
  <si>
    <t>510104********3486</t>
  </si>
  <si>
    <t>530402******4297</t>
  </si>
  <si>
    <t>谭明俊</t>
  </si>
  <si>
    <t>139****1312</t>
  </si>
  <si>
    <t xml:space="preserve">532426********1715
</t>
  </si>
  <si>
    <t>530402******9583</t>
  </si>
  <si>
    <t>李京</t>
  </si>
  <si>
    <t>147****1805</t>
  </si>
  <si>
    <t>530402********0019</t>
  </si>
  <si>
    <t>530402******2044</t>
  </si>
  <si>
    <t>连续失业6个月以上的应届离校未就业高校毕业生</t>
  </si>
  <si>
    <t>李丽春</t>
  </si>
  <si>
    <t>139****7797</t>
  </si>
  <si>
    <t>532428********0426</t>
  </si>
  <si>
    <t>530402******2090</t>
  </si>
  <si>
    <t>周燕波</t>
  </si>
  <si>
    <t>138****8926</t>
  </si>
  <si>
    <t>532401********2023</t>
  </si>
  <si>
    <t>530402******5221</t>
  </si>
  <si>
    <t>杨丽琼</t>
  </si>
  <si>
    <t>181****1583</t>
  </si>
  <si>
    <t>532401********1826</t>
  </si>
  <si>
    <t>530402******0623</t>
  </si>
  <si>
    <t>白健友</t>
  </si>
  <si>
    <t>135****3901</t>
  </si>
  <si>
    <t>530402********0917</t>
  </si>
  <si>
    <t>530402******0453</t>
  </si>
  <si>
    <t>马丽</t>
  </si>
  <si>
    <t>137****2003</t>
  </si>
  <si>
    <t>532401********1820</t>
  </si>
  <si>
    <t>530402******6261</t>
  </si>
  <si>
    <t>刘会玲</t>
  </si>
  <si>
    <t>139****6260</t>
  </si>
  <si>
    <t>532401********0946</t>
  </si>
  <si>
    <t>530402******8565</t>
  </si>
  <si>
    <t>矣丽波</t>
  </si>
  <si>
    <t>135****5177</t>
  </si>
  <si>
    <t>532401********0621</t>
  </si>
  <si>
    <t>530402******6317</t>
  </si>
  <si>
    <t>卢自红</t>
  </si>
  <si>
    <t>130****5207</t>
  </si>
  <si>
    <t>532401********1857</t>
  </si>
  <si>
    <t>530402******5360</t>
  </si>
  <si>
    <t>刘燕琼</t>
  </si>
  <si>
    <t>138****4962</t>
  </si>
  <si>
    <t>532401********062X</t>
  </si>
  <si>
    <t>530402******1725</t>
  </si>
  <si>
    <t>张桂芝</t>
  </si>
  <si>
    <t>187****3470</t>
  </si>
  <si>
    <t>532401********1522</t>
  </si>
  <si>
    <t>530402******6536</t>
  </si>
  <si>
    <t>奉丽波</t>
  </si>
  <si>
    <t>138****7990</t>
  </si>
  <si>
    <t>532401********1529</t>
  </si>
  <si>
    <t>530402******3112</t>
  </si>
  <si>
    <t>严红英</t>
  </si>
  <si>
    <t>135****7794</t>
  </si>
  <si>
    <t>532401********0925</t>
  </si>
  <si>
    <t>530402******2439</t>
  </si>
  <si>
    <t>高云甜</t>
  </si>
  <si>
    <t>133****1629</t>
  </si>
  <si>
    <t>530402********2842</t>
  </si>
  <si>
    <t>530402******9365</t>
  </si>
  <si>
    <t>连续失业一年以上的失业人员</t>
  </si>
  <si>
    <t>马桢渝</t>
  </si>
  <si>
    <t>157****7062</t>
  </si>
  <si>
    <t>530426********2116</t>
  </si>
  <si>
    <t>530402******7613</t>
  </si>
  <si>
    <t>李莎</t>
  </si>
  <si>
    <t>135****0464</t>
  </si>
  <si>
    <t>532502********1528</t>
  </si>
  <si>
    <t>530402******5257</t>
  </si>
  <si>
    <t>郭会</t>
  </si>
  <si>
    <t>135****2775</t>
  </si>
  <si>
    <t>532401********1816</t>
  </si>
  <si>
    <t>530402******5300</t>
  </si>
  <si>
    <t>张玉洪</t>
  </si>
  <si>
    <t>150****2053</t>
  </si>
  <si>
    <t>532401********0932</t>
  </si>
  <si>
    <t>530402******3755</t>
  </si>
  <si>
    <t>陆妍</t>
  </si>
  <si>
    <t>150****9171</t>
  </si>
  <si>
    <t>530421********1123</t>
  </si>
  <si>
    <t>530402******0940</t>
  </si>
  <si>
    <t>汤琼芬</t>
  </si>
  <si>
    <t>158****3519</t>
  </si>
  <si>
    <t>532401********0929</t>
  </si>
  <si>
    <t>530402******8726</t>
  </si>
  <si>
    <t>杨红萍</t>
  </si>
  <si>
    <t>130****8169</t>
  </si>
  <si>
    <t>532401********0943</t>
  </si>
  <si>
    <t>530402******9943</t>
  </si>
  <si>
    <t>马丽艳</t>
  </si>
  <si>
    <t>159****7567</t>
  </si>
  <si>
    <t>532526********2167</t>
  </si>
  <si>
    <t>530402******5338</t>
  </si>
  <si>
    <t>万泽红</t>
  </si>
  <si>
    <t>150****9698</t>
  </si>
  <si>
    <t>532429********0021</t>
  </si>
  <si>
    <t>530428******0557</t>
  </si>
  <si>
    <t>雷秀芳</t>
  </si>
  <si>
    <t>139****3410</t>
  </si>
  <si>
    <t>532723********4520</t>
  </si>
  <si>
    <t>530402******9276</t>
  </si>
  <si>
    <t>高会萍</t>
  </si>
  <si>
    <t>135****6781</t>
  </si>
  <si>
    <t>530402******3067</t>
  </si>
  <si>
    <t>普树英</t>
  </si>
  <si>
    <t>147****6436</t>
  </si>
  <si>
    <t>532401********1545</t>
  </si>
  <si>
    <t>530402******5035</t>
  </si>
  <si>
    <t>李怡瑾</t>
  </si>
  <si>
    <t>188****2290</t>
  </si>
  <si>
    <t>530421********0046</t>
  </si>
  <si>
    <t>530402******2480</t>
  </si>
  <si>
    <t>费潇娴</t>
  </si>
  <si>
    <t>133****5689</t>
  </si>
  <si>
    <t>532322********0020</t>
  </si>
  <si>
    <t>530402******3778</t>
  </si>
  <si>
    <t>李会玲</t>
  </si>
  <si>
    <t>159****9683</t>
  </si>
  <si>
    <t>532401********0624</t>
  </si>
  <si>
    <t>530402******2843</t>
  </si>
  <si>
    <t>王璐</t>
  </si>
  <si>
    <t>156****5687</t>
  </si>
  <si>
    <t>530402********0328</t>
  </si>
  <si>
    <t>530402******1303</t>
  </si>
  <si>
    <t>朱艳</t>
  </si>
  <si>
    <t>138****4145</t>
  </si>
  <si>
    <t>532530********0248</t>
  </si>
  <si>
    <t>530402******5303</t>
  </si>
  <si>
    <t>马瑞</t>
  </si>
  <si>
    <t>182****3872</t>
  </si>
  <si>
    <t>532531********0224</t>
  </si>
  <si>
    <t>530402******1619</t>
  </si>
  <si>
    <t>周丽</t>
  </si>
  <si>
    <t>157****4657</t>
  </si>
  <si>
    <t>532401********0629</t>
  </si>
  <si>
    <t xml:space="preserve"> 
5304******005461</t>
  </si>
  <si>
    <t xml:space="preserve">530402******2873
</t>
  </si>
  <si>
    <t>董仲菊</t>
  </si>
  <si>
    <t>158****7484</t>
  </si>
  <si>
    <t>532123********0367</t>
  </si>
  <si>
    <t>530402******4730</t>
  </si>
  <si>
    <t>崔博</t>
  </si>
  <si>
    <t>189****3031</t>
  </si>
  <si>
    <t>530402********1811</t>
  </si>
  <si>
    <t>530402******4781</t>
  </si>
  <si>
    <t>徐云松</t>
  </si>
  <si>
    <t>135****0965</t>
  </si>
  <si>
    <t>532401********0618</t>
  </si>
  <si>
    <t>530402******0188</t>
  </si>
  <si>
    <t>何崇荣</t>
  </si>
  <si>
    <t>130****5234</t>
  </si>
  <si>
    <t>532401********1817</t>
  </si>
  <si>
    <t>530402******0407</t>
  </si>
  <si>
    <t>郑艳萍</t>
  </si>
  <si>
    <t>135****9372</t>
  </si>
  <si>
    <t>532401********1824</t>
  </si>
  <si>
    <t>530402******4223</t>
  </si>
  <si>
    <t>吕丽琼</t>
  </si>
  <si>
    <t>181****4467</t>
  </si>
  <si>
    <t>532401********2029</t>
  </si>
  <si>
    <t>530402******0241</t>
  </si>
  <si>
    <t>曾海丽</t>
  </si>
  <si>
    <t>137****2520</t>
  </si>
  <si>
    <t>530402********1522</t>
  </si>
  <si>
    <t>530402******9710</t>
  </si>
  <si>
    <t>万永芬</t>
  </si>
  <si>
    <t>135****5721</t>
  </si>
  <si>
    <t>532401********0962</t>
  </si>
  <si>
    <t>530402******6784</t>
  </si>
  <si>
    <t>刘家坤</t>
  </si>
  <si>
    <t>135****7684</t>
  </si>
  <si>
    <t>532401********183X</t>
  </si>
  <si>
    <t>530402******3130</t>
  </si>
  <si>
    <t>阚桂芝</t>
  </si>
  <si>
    <t>135****2857</t>
  </si>
  <si>
    <t>532424********0021</t>
  </si>
  <si>
    <t>530402******8797</t>
  </si>
  <si>
    <t>史媛军</t>
  </si>
  <si>
    <t>159****0466</t>
  </si>
  <si>
    <t>532401********1542</t>
  </si>
  <si>
    <t>530402******3931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</si>
</sst>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0" fontId="0" fillId="0" borderId="3" xfId="0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4"/>
  <sheetViews>
    <sheetView tabSelected="1" workbookViewId="0">
      <selection activeCell="I7" sqref="I7"/>
    </sheetView>
  </sheetViews>
  <sheetFormatPr defaultColWidth="9" defaultRowHeight="14.4"/>
  <cols>
    <col min="1" max="1" width="6.33333333333333" style="1" customWidth="1"/>
    <col min="2" max="2" width="11.5555555555556" style="1" customWidth="1"/>
    <col min="3" max="3" width="9" style="1" customWidth="1"/>
    <col min="4" max="4" width="19.6666666666667" style="1" customWidth="1"/>
    <col min="5" max="5" width="26.6666666666667" style="1" customWidth="1"/>
    <col min="6" max="6" width="24.4444444444444" style="1" customWidth="1"/>
    <col min="7" max="7" width="33.4444444444444" style="1" customWidth="1"/>
    <col min="8" max="8" width="16.6666666666667" style="1" customWidth="1"/>
    <col min="9" max="9" width="25" style="1" customWidth="1"/>
    <col min="10" max="10" width="11.2222222222222" style="1" customWidth="1"/>
    <col min="11" max="16384" width="9" style="1"/>
  </cols>
  <sheetData>
    <row r="1" ht="28.2" spans="1:9">
      <c r="A1" s="2" t="s">
        <v>0</v>
      </c>
      <c r="B1" s="2"/>
      <c r="C1" s="2"/>
      <c r="D1" s="2"/>
      <c r="E1" s="2"/>
      <c r="F1" s="2"/>
      <c r="G1" s="2"/>
      <c r="H1" s="2"/>
      <c r="I1" s="21"/>
    </row>
    <row r="2" ht="29" customHeight="1" spans="1:8">
      <c r="A2" s="3" t="s">
        <v>1</v>
      </c>
      <c r="B2" s="4"/>
      <c r="C2" s="4"/>
      <c r="D2" s="4"/>
      <c r="E2" s="4"/>
      <c r="F2" s="4"/>
      <c r="G2" s="4"/>
      <c r="H2" s="4"/>
    </row>
    <row r="3" ht="30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30" customHeight="1" spans="1:8">
      <c r="A4" s="6">
        <v>1</v>
      </c>
      <c r="B4" s="6" t="s">
        <v>10</v>
      </c>
      <c r="C4" s="6" t="s">
        <v>11</v>
      </c>
      <c r="D4" s="6" t="s">
        <v>12</v>
      </c>
      <c r="E4" s="6" t="s">
        <v>13</v>
      </c>
      <c r="F4" s="7" t="s">
        <v>14</v>
      </c>
      <c r="G4" s="6" t="s">
        <v>15</v>
      </c>
      <c r="H4" s="6"/>
    </row>
    <row r="5" ht="30" customHeight="1" spans="1:8">
      <c r="A5" s="6">
        <v>2</v>
      </c>
      <c r="B5" s="6" t="s">
        <v>16</v>
      </c>
      <c r="C5" s="6" t="s">
        <v>17</v>
      </c>
      <c r="D5" s="6" t="s">
        <v>18</v>
      </c>
      <c r="E5" s="6" t="s">
        <v>19</v>
      </c>
      <c r="F5" s="6" t="s">
        <v>20</v>
      </c>
      <c r="G5" s="6" t="s">
        <v>21</v>
      </c>
      <c r="H5" s="8"/>
    </row>
    <row r="6" ht="30" customHeight="1" spans="1:8">
      <c r="A6" s="6">
        <v>3</v>
      </c>
      <c r="B6" s="9" t="s">
        <v>22</v>
      </c>
      <c r="C6" s="6" t="s">
        <v>11</v>
      </c>
      <c r="D6" s="6" t="s">
        <v>23</v>
      </c>
      <c r="E6" s="6" t="s">
        <v>24</v>
      </c>
      <c r="F6" s="6" t="s">
        <v>25</v>
      </c>
      <c r="G6" s="6" t="s">
        <v>15</v>
      </c>
      <c r="H6" s="6"/>
    </row>
    <row r="7" ht="30" customHeight="1" spans="1:8">
      <c r="A7" s="6">
        <v>4</v>
      </c>
      <c r="B7" s="10" t="s">
        <v>26</v>
      </c>
      <c r="C7" s="6" t="s">
        <v>17</v>
      </c>
      <c r="D7" s="6" t="s">
        <v>27</v>
      </c>
      <c r="E7" s="6" t="s">
        <v>28</v>
      </c>
      <c r="F7" s="6" t="s">
        <v>29</v>
      </c>
      <c r="G7" s="6" t="s">
        <v>15</v>
      </c>
      <c r="H7" s="6"/>
    </row>
    <row r="8" ht="30" customHeight="1" spans="1:8">
      <c r="A8" s="6">
        <v>5</v>
      </c>
      <c r="B8" s="10" t="s">
        <v>30</v>
      </c>
      <c r="C8" s="6" t="s">
        <v>11</v>
      </c>
      <c r="D8" s="6" t="s">
        <v>31</v>
      </c>
      <c r="E8" s="6" t="s">
        <v>32</v>
      </c>
      <c r="F8" s="6" t="s">
        <v>33</v>
      </c>
      <c r="G8" s="6" t="s">
        <v>15</v>
      </c>
      <c r="H8" s="6"/>
    </row>
    <row r="9" ht="30" customHeight="1" spans="1:8">
      <c r="A9" s="6">
        <v>6</v>
      </c>
      <c r="B9" s="10" t="s">
        <v>34</v>
      </c>
      <c r="C9" s="6" t="s">
        <v>11</v>
      </c>
      <c r="D9" s="6" t="s">
        <v>35</v>
      </c>
      <c r="E9" s="6" t="s">
        <v>36</v>
      </c>
      <c r="F9" s="6" t="s">
        <v>37</v>
      </c>
      <c r="G9" s="6" t="s">
        <v>15</v>
      </c>
      <c r="H9" s="8"/>
    </row>
    <row r="10" ht="30" customHeight="1" spans="1:8">
      <c r="A10" s="6">
        <v>7</v>
      </c>
      <c r="B10" s="10" t="s">
        <v>38</v>
      </c>
      <c r="C10" s="6" t="s">
        <v>11</v>
      </c>
      <c r="D10" s="6" t="s">
        <v>39</v>
      </c>
      <c r="E10" s="6" t="s">
        <v>40</v>
      </c>
      <c r="F10" s="6" t="s">
        <v>41</v>
      </c>
      <c r="G10" s="6" t="s">
        <v>15</v>
      </c>
      <c r="H10" s="8"/>
    </row>
    <row r="11" ht="30" customHeight="1" spans="1:8">
      <c r="A11" s="6">
        <v>8</v>
      </c>
      <c r="B11" s="11" t="s">
        <v>42</v>
      </c>
      <c r="C11" s="12" t="s">
        <v>17</v>
      </c>
      <c r="D11" s="12" t="s">
        <v>43</v>
      </c>
      <c r="E11" s="12" t="s">
        <v>44</v>
      </c>
      <c r="F11" s="12" t="s">
        <v>45</v>
      </c>
      <c r="G11" s="12" t="s">
        <v>15</v>
      </c>
      <c r="H11" s="8"/>
    </row>
    <row r="12" ht="30" customHeight="1" spans="1:8">
      <c r="A12" s="6">
        <v>9</v>
      </c>
      <c r="B12" s="6" t="s">
        <v>46</v>
      </c>
      <c r="C12" s="6" t="s">
        <v>17</v>
      </c>
      <c r="D12" s="6" t="s">
        <v>47</v>
      </c>
      <c r="E12" s="6" t="s">
        <v>48</v>
      </c>
      <c r="F12" s="6" t="s">
        <v>49</v>
      </c>
      <c r="G12" s="6" t="s">
        <v>50</v>
      </c>
      <c r="H12" s="13"/>
    </row>
    <row r="13" ht="30" customHeight="1" spans="1:8">
      <c r="A13" s="6">
        <v>10</v>
      </c>
      <c r="B13" s="6" t="s">
        <v>51</v>
      </c>
      <c r="C13" s="6" t="s">
        <v>11</v>
      </c>
      <c r="D13" s="6" t="s">
        <v>52</v>
      </c>
      <c r="E13" s="6" t="s">
        <v>53</v>
      </c>
      <c r="F13" s="6" t="s">
        <v>54</v>
      </c>
      <c r="G13" s="14" t="s">
        <v>15</v>
      </c>
      <c r="H13" s="13"/>
    </row>
    <row r="14" ht="30" customHeight="1" spans="1:8">
      <c r="A14" s="6">
        <v>11</v>
      </c>
      <c r="B14" s="6" t="s">
        <v>55</v>
      </c>
      <c r="C14" s="6" t="s">
        <v>11</v>
      </c>
      <c r="D14" s="6" t="s">
        <v>56</v>
      </c>
      <c r="E14" s="6" t="s">
        <v>57</v>
      </c>
      <c r="F14" s="6" t="s">
        <v>58</v>
      </c>
      <c r="G14" s="6" t="s">
        <v>15</v>
      </c>
      <c r="H14" s="13"/>
    </row>
    <row r="15" ht="30" customHeight="1" spans="1:8">
      <c r="A15" s="6">
        <v>12</v>
      </c>
      <c r="B15" s="6" t="s">
        <v>59</v>
      </c>
      <c r="C15" s="6" t="s">
        <v>11</v>
      </c>
      <c r="D15" s="6" t="s">
        <v>60</v>
      </c>
      <c r="E15" s="7" t="s">
        <v>61</v>
      </c>
      <c r="F15" s="15" t="s">
        <v>62</v>
      </c>
      <c r="G15" s="6" t="s">
        <v>15</v>
      </c>
      <c r="H15" s="13"/>
    </row>
    <row r="16" ht="30" customHeight="1" spans="1:8">
      <c r="A16" s="6">
        <v>13</v>
      </c>
      <c r="B16" s="6" t="s">
        <v>63</v>
      </c>
      <c r="C16" s="6" t="s">
        <v>17</v>
      </c>
      <c r="D16" s="6" t="s">
        <v>64</v>
      </c>
      <c r="E16" s="7" t="s">
        <v>65</v>
      </c>
      <c r="F16" s="16" t="s">
        <v>66</v>
      </c>
      <c r="G16" s="6" t="s">
        <v>21</v>
      </c>
      <c r="H16" s="13"/>
    </row>
    <row r="17" ht="30" customHeight="1" spans="1:8">
      <c r="A17" s="6">
        <v>14</v>
      </c>
      <c r="B17" s="6" t="s">
        <v>67</v>
      </c>
      <c r="C17" s="6" t="s">
        <v>11</v>
      </c>
      <c r="D17" s="6" t="s">
        <v>68</v>
      </c>
      <c r="E17" s="7" t="s">
        <v>69</v>
      </c>
      <c r="F17" s="15" t="s">
        <v>70</v>
      </c>
      <c r="G17" s="6" t="s">
        <v>15</v>
      </c>
      <c r="H17" s="13"/>
    </row>
    <row r="18" ht="30" customHeight="1" spans="1:8">
      <c r="A18" s="6">
        <v>15</v>
      </c>
      <c r="B18" s="6" t="s">
        <v>71</v>
      </c>
      <c r="C18" s="6" t="s">
        <v>11</v>
      </c>
      <c r="D18" s="6" t="s">
        <v>72</v>
      </c>
      <c r="E18" s="7" t="s">
        <v>73</v>
      </c>
      <c r="F18" s="15" t="s">
        <v>74</v>
      </c>
      <c r="G18" s="6" t="s">
        <v>15</v>
      </c>
      <c r="H18" s="13"/>
    </row>
    <row r="19" ht="30" customHeight="1" spans="1:8">
      <c r="A19" s="6">
        <v>16</v>
      </c>
      <c r="B19" s="6" t="s">
        <v>75</v>
      </c>
      <c r="C19" s="6" t="s">
        <v>11</v>
      </c>
      <c r="D19" s="6" t="s">
        <v>76</v>
      </c>
      <c r="E19" s="7" t="s">
        <v>77</v>
      </c>
      <c r="F19" s="15" t="s">
        <v>78</v>
      </c>
      <c r="G19" s="6" t="s">
        <v>15</v>
      </c>
      <c r="H19" s="17"/>
    </row>
    <row r="20" ht="30" customHeight="1" spans="1:8">
      <c r="A20" s="6">
        <v>17</v>
      </c>
      <c r="B20" s="6" t="s">
        <v>79</v>
      </c>
      <c r="C20" s="6" t="s">
        <v>17</v>
      </c>
      <c r="D20" s="6" t="s">
        <v>80</v>
      </c>
      <c r="E20" s="7" t="s">
        <v>81</v>
      </c>
      <c r="F20" s="7" t="s">
        <v>82</v>
      </c>
      <c r="G20" s="6" t="s">
        <v>15</v>
      </c>
      <c r="H20" s="6"/>
    </row>
    <row r="21" ht="30" customHeight="1" spans="1:8">
      <c r="A21" s="6">
        <v>18</v>
      </c>
      <c r="B21" s="6" t="s">
        <v>83</v>
      </c>
      <c r="C21" s="6" t="s">
        <v>11</v>
      </c>
      <c r="D21" s="6" t="s">
        <v>84</v>
      </c>
      <c r="E21" s="7" t="s">
        <v>85</v>
      </c>
      <c r="F21" s="15" t="s">
        <v>86</v>
      </c>
      <c r="G21" s="6" t="s">
        <v>15</v>
      </c>
      <c r="H21" s="6"/>
    </row>
    <row r="22" ht="30" customHeight="1" spans="1:8">
      <c r="A22" s="6">
        <v>19</v>
      </c>
      <c r="B22" s="6" t="s">
        <v>87</v>
      </c>
      <c r="C22" s="6" t="s">
        <v>11</v>
      </c>
      <c r="D22" s="6" t="s">
        <v>88</v>
      </c>
      <c r="E22" s="7" t="s">
        <v>89</v>
      </c>
      <c r="F22" s="16" t="s">
        <v>90</v>
      </c>
      <c r="G22" s="6" t="s">
        <v>15</v>
      </c>
      <c r="H22" s="6"/>
    </row>
    <row r="23" ht="30" customHeight="1" spans="1:8">
      <c r="A23" s="6">
        <v>20</v>
      </c>
      <c r="B23" s="6" t="s">
        <v>91</v>
      </c>
      <c r="C23" s="6" t="s">
        <v>11</v>
      </c>
      <c r="D23" s="6" t="s">
        <v>92</v>
      </c>
      <c r="E23" s="7" t="s">
        <v>93</v>
      </c>
      <c r="F23" s="15" t="s">
        <v>94</v>
      </c>
      <c r="G23" s="6" t="s">
        <v>15</v>
      </c>
      <c r="H23" s="6"/>
    </row>
    <row r="24" ht="30" customHeight="1" spans="1:8">
      <c r="A24" s="6">
        <v>21</v>
      </c>
      <c r="B24" s="6" t="s">
        <v>95</v>
      </c>
      <c r="C24" s="6" t="s">
        <v>11</v>
      </c>
      <c r="D24" s="6" t="s">
        <v>96</v>
      </c>
      <c r="E24" s="7" t="s">
        <v>97</v>
      </c>
      <c r="F24" s="15" t="s">
        <v>98</v>
      </c>
      <c r="G24" s="6" t="s">
        <v>15</v>
      </c>
      <c r="H24" s="6"/>
    </row>
    <row r="25" ht="30" customHeight="1" spans="1:8">
      <c r="A25" s="6">
        <v>22</v>
      </c>
      <c r="B25" s="6" t="s">
        <v>99</v>
      </c>
      <c r="C25" s="6" t="s">
        <v>11</v>
      </c>
      <c r="D25" s="6" t="s">
        <v>100</v>
      </c>
      <c r="E25" s="7" t="s">
        <v>101</v>
      </c>
      <c r="F25" s="15" t="s">
        <v>102</v>
      </c>
      <c r="G25" s="6" t="s">
        <v>103</v>
      </c>
      <c r="H25" s="6"/>
    </row>
    <row r="26" ht="30" customHeight="1" spans="1:8">
      <c r="A26" s="6">
        <v>23</v>
      </c>
      <c r="B26" s="6" t="s">
        <v>104</v>
      </c>
      <c r="C26" s="6" t="s">
        <v>17</v>
      </c>
      <c r="D26" s="6" t="s">
        <v>105</v>
      </c>
      <c r="E26" s="7" t="s">
        <v>106</v>
      </c>
      <c r="F26" s="15" t="s">
        <v>107</v>
      </c>
      <c r="G26" s="6" t="s">
        <v>103</v>
      </c>
      <c r="H26" s="6"/>
    </row>
    <row r="27" ht="30" customHeight="1" spans="1:8">
      <c r="A27" s="6">
        <v>24</v>
      </c>
      <c r="B27" s="6" t="s">
        <v>108</v>
      </c>
      <c r="C27" s="6" t="s">
        <v>11</v>
      </c>
      <c r="D27" s="6" t="s">
        <v>109</v>
      </c>
      <c r="E27" s="7" t="s">
        <v>110</v>
      </c>
      <c r="F27" s="15" t="s">
        <v>111</v>
      </c>
      <c r="G27" s="6" t="s">
        <v>15</v>
      </c>
      <c r="H27" s="6"/>
    </row>
    <row r="28" ht="30" customHeight="1" spans="1:8">
      <c r="A28" s="6">
        <v>25</v>
      </c>
      <c r="B28" s="6" t="s">
        <v>112</v>
      </c>
      <c r="C28" s="6" t="s">
        <v>11</v>
      </c>
      <c r="D28" s="6" t="s">
        <v>113</v>
      </c>
      <c r="E28" s="7" t="s">
        <v>114</v>
      </c>
      <c r="F28" s="15" t="s">
        <v>115</v>
      </c>
      <c r="G28" s="6" t="s">
        <v>15</v>
      </c>
      <c r="H28" s="6"/>
    </row>
    <row r="29" ht="30" customHeight="1" spans="1:8">
      <c r="A29" s="6">
        <v>26</v>
      </c>
      <c r="B29" s="6" t="s">
        <v>116</v>
      </c>
      <c r="C29" s="6" t="s">
        <v>17</v>
      </c>
      <c r="D29" s="6" t="s">
        <v>117</v>
      </c>
      <c r="E29" s="7" t="s">
        <v>118</v>
      </c>
      <c r="F29" s="15" t="s">
        <v>119</v>
      </c>
      <c r="G29" s="6" t="s">
        <v>15</v>
      </c>
      <c r="H29" s="6"/>
    </row>
    <row r="30" ht="30" customHeight="1" spans="1:8">
      <c r="A30" s="6">
        <v>27</v>
      </c>
      <c r="B30" s="6" t="s">
        <v>120</v>
      </c>
      <c r="C30" s="6" t="s">
        <v>11</v>
      </c>
      <c r="D30" s="6" t="s">
        <v>121</v>
      </c>
      <c r="E30" s="7" t="s">
        <v>122</v>
      </c>
      <c r="F30" s="15" t="s">
        <v>123</v>
      </c>
      <c r="G30" s="6" t="s">
        <v>103</v>
      </c>
      <c r="H30" s="6"/>
    </row>
    <row r="31" ht="30" customHeight="1" spans="1:8">
      <c r="A31" s="6">
        <v>28</v>
      </c>
      <c r="B31" s="6" t="s">
        <v>124</v>
      </c>
      <c r="C31" s="6" t="s">
        <v>11</v>
      </c>
      <c r="D31" s="6" t="s">
        <v>125</v>
      </c>
      <c r="E31" s="7" t="s">
        <v>126</v>
      </c>
      <c r="F31" s="15" t="s">
        <v>127</v>
      </c>
      <c r="G31" s="6" t="s">
        <v>15</v>
      </c>
      <c r="H31" s="6"/>
    </row>
    <row r="32" ht="30" customHeight="1" spans="1:8">
      <c r="A32" s="6">
        <v>29</v>
      </c>
      <c r="B32" s="6" t="s">
        <v>128</v>
      </c>
      <c r="C32" s="6" t="s">
        <v>11</v>
      </c>
      <c r="D32" s="6" t="s">
        <v>129</v>
      </c>
      <c r="E32" s="7" t="s">
        <v>130</v>
      </c>
      <c r="F32" s="15" t="s">
        <v>131</v>
      </c>
      <c r="G32" s="6" t="s">
        <v>15</v>
      </c>
      <c r="H32" s="6"/>
    </row>
    <row r="33" ht="30" customHeight="1" spans="1:8">
      <c r="A33" s="6">
        <v>30</v>
      </c>
      <c r="B33" s="6" t="s">
        <v>132</v>
      </c>
      <c r="C33" s="6" t="s">
        <v>11</v>
      </c>
      <c r="D33" s="6" t="s">
        <v>133</v>
      </c>
      <c r="E33" s="7" t="s">
        <v>134</v>
      </c>
      <c r="F33" s="15" t="s">
        <v>135</v>
      </c>
      <c r="G33" s="6" t="s">
        <v>15</v>
      </c>
      <c r="H33" s="6"/>
    </row>
    <row r="34" ht="30" customHeight="1" spans="1:8">
      <c r="A34" s="6">
        <v>31</v>
      </c>
      <c r="B34" s="6" t="s">
        <v>136</v>
      </c>
      <c r="C34" s="6" t="s">
        <v>11</v>
      </c>
      <c r="D34" s="6" t="s">
        <v>137</v>
      </c>
      <c r="E34" s="7" t="s">
        <v>138</v>
      </c>
      <c r="F34" s="15" t="s">
        <v>139</v>
      </c>
      <c r="G34" s="6" t="s">
        <v>15</v>
      </c>
      <c r="H34" s="18"/>
    </row>
    <row r="35" ht="30" customHeight="1" spans="1:8">
      <c r="A35" s="6">
        <v>32</v>
      </c>
      <c r="B35" s="6" t="s">
        <v>140</v>
      </c>
      <c r="C35" s="6" t="s">
        <v>11</v>
      </c>
      <c r="D35" s="6" t="s">
        <v>141</v>
      </c>
      <c r="E35" s="7" t="s">
        <v>142</v>
      </c>
      <c r="F35" s="15" t="s">
        <v>143</v>
      </c>
      <c r="G35" s="6" t="s">
        <v>15</v>
      </c>
      <c r="H35" s="8"/>
    </row>
    <row r="36" ht="30" customHeight="1" spans="1:8">
      <c r="A36" s="6">
        <v>33</v>
      </c>
      <c r="B36" s="19" t="s">
        <v>144</v>
      </c>
      <c r="C36" s="19" t="s">
        <v>11</v>
      </c>
      <c r="D36" s="20" t="s">
        <v>145</v>
      </c>
      <c r="E36" s="19" t="s">
        <v>93</v>
      </c>
      <c r="F36" s="19" t="s">
        <v>146</v>
      </c>
      <c r="G36" s="19" t="s">
        <v>15</v>
      </c>
      <c r="H36" s="19"/>
    </row>
    <row r="37" ht="30" customHeight="1" spans="1:8">
      <c r="A37" s="6">
        <v>34</v>
      </c>
      <c r="B37" s="19" t="s">
        <v>147</v>
      </c>
      <c r="C37" s="19" t="s">
        <v>11</v>
      </c>
      <c r="D37" s="20" t="s">
        <v>148</v>
      </c>
      <c r="E37" s="19" t="s">
        <v>149</v>
      </c>
      <c r="F37" s="19" t="s">
        <v>150</v>
      </c>
      <c r="G37" s="19" t="s">
        <v>15</v>
      </c>
      <c r="H37" s="19"/>
    </row>
    <row r="38" ht="30" customHeight="1" spans="1:8">
      <c r="A38" s="6">
        <v>35</v>
      </c>
      <c r="B38" s="19" t="s">
        <v>151</v>
      </c>
      <c r="C38" s="19" t="s">
        <v>11</v>
      </c>
      <c r="D38" s="20" t="s">
        <v>152</v>
      </c>
      <c r="E38" s="19" t="s">
        <v>153</v>
      </c>
      <c r="F38" s="19" t="s">
        <v>154</v>
      </c>
      <c r="G38" s="19" t="s">
        <v>103</v>
      </c>
      <c r="H38" s="19"/>
    </row>
    <row r="39" ht="30" customHeight="1" spans="1:8">
      <c r="A39" s="6">
        <v>36</v>
      </c>
      <c r="B39" s="19" t="s">
        <v>155</v>
      </c>
      <c r="C39" s="19" t="s">
        <v>11</v>
      </c>
      <c r="D39" s="20" t="s">
        <v>156</v>
      </c>
      <c r="E39" s="19" t="s">
        <v>157</v>
      </c>
      <c r="F39" s="19" t="s">
        <v>158</v>
      </c>
      <c r="G39" s="19" t="s">
        <v>15</v>
      </c>
      <c r="H39" s="19"/>
    </row>
    <row r="40" ht="30" customHeight="1" spans="1:8">
      <c r="A40" s="6">
        <v>37</v>
      </c>
      <c r="B40" s="19" t="s">
        <v>159</v>
      </c>
      <c r="C40" s="19" t="s">
        <v>11</v>
      </c>
      <c r="D40" s="20" t="s">
        <v>160</v>
      </c>
      <c r="E40" s="19" t="s">
        <v>161</v>
      </c>
      <c r="F40" s="19" t="s">
        <v>162</v>
      </c>
      <c r="G40" s="19" t="s">
        <v>15</v>
      </c>
      <c r="H40" s="19"/>
    </row>
    <row r="41" ht="30" customHeight="1" spans="1:8">
      <c r="A41" s="6">
        <v>38</v>
      </c>
      <c r="B41" s="19" t="s">
        <v>163</v>
      </c>
      <c r="C41" s="19" t="s">
        <v>11</v>
      </c>
      <c r="D41" s="20" t="s">
        <v>164</v>
      </c>
      <c r="E41" s="19" t="s">
        <v>165</v>
      </c>
      <c r="F41" s="19" t="s">
        <v>166</v>
      </c>
      <c r="G41" s="19" t="s">
        <v>15</v>
      </c>
      <c r="H41" s="19"/>
    </row>
    <row r="42" ht="30" customHeight="1" spans="1:8">
      <c r="A42" s="6">
        <v>39</v>
      </c>
      <c r="B42" s="19" t="s">
        <v>167</v>
      </c>
      <c r="C42" s="19" t="s">
        <v>11</v>
      </c>
      <c r="D42" s="20" t="s">
        <v>168</v>
      </c>
      <c r="E42" s="19" t="s">
        <v>169</v>
      </c>
      <c r="F42" s="19" t="s">
        <v>170</v>
      </c>
      <c r="G42" s="19" t="s">
        <v>15</v>
      </c>
      <c r="H42" s="19"/>
    </row>
    <row r="43" ht="30" customHeight="1" spans="1:8">
      <c r="A43" s="6">
        <v>40</v>
      </c>
      <c r="B43" s="19" t="s">
        <v>171</v>
      </c>
      <c r="C43" s="19" t="s">
        <v>11</v>
      </c>
      <c r="D43" s="20" t="s">
        <v>172</v>
      </c>
      <c r="E43" s="19" t="s">
        <v>173</v>
      </c>
      <c r="F43" s="19" t="s">
        <v>174</v>
      </c>
      <c r="G43" s="19" t="s">
        <v>15</v>
      </c>
      <c r="H43" s="19"/>
    </row>
    <row r="44" ht="30" customHeight="1" spans="1:8">
      <c r="A44" s="6">
        <v>41</v>
      </c>
      <c r="B44" s="19" t="s">
        <v>175</v>
      </c>
      <c r="C44" s="19" t="s">
        <v>11</v>
      </c>
      <c r="D44" s="20" t="s">
        <v>176</v>
      </c>
      <c r="E44" s="19" t="s">
        <v>177</v>
      </c>
      <c r="F44" s="19" t="s">
        <v>178</v>
      </c>
      <c r="G44" s="19" t="s">
        <v>15</v>
      </c>
      <c r="H44" s="19"/>
    </row>
    <row r="45" ht="30" customHeight="1" spans="1:8">
      <c r="A45" s="6">
        <v>42</v>
      </c>
      <c r="B45" s="9" t="s">
        <v>22</v>
      </c>
      <c r="C45" s="6" t="s">
        <v>11</v>
      </c>
      <c r="D45" s="6" t="s">
        <v>23</v>
      </c>
      <c r="E45" s="6" t="s">
        <v>24</v>
      </c>
      <c r="F45" s="6" t="s">
        <v>25</v>
      </c>
      <c r="G45" s="6" t="s">
        <v>15</v>
      </c>
      <c r="H45" s="6"/>
    </row>
    <row r="46" ht="30" customHeight="1" spans="1:8">
      <c r="A46" s="6">
        <v>43</v>
      </c>
      <c r="B46" s="10" t="s">
        <v>26</v>
      </c>
      <c r="C46" s="6" t="s">
        <v>17</v>
      </c>
      <c r="D46" s="6" t="s">
        <v>27</v>
      </c>
      <c r="E46" s="6" t="s">
        <v>28</v>
      </c>
      <c r="F46" s="6" t="s">
        <v>179</v>
      </c>
      <c r="G46" s="6" t="s">
        <v>15</v>
      </c>
      <c r="H46" s="6"/>
    </row>
    <row r="47" ht="30" customHeight="1" spans="1:8">
      <c r="A47" s="6">
        <v>44</v>
      </c>
      <c r="B47" s="10" t="s">
        <v>30</v>
      </c>
      <c r="C47" s="6" t="s">
        <v>11</v>
      </c>
      <c r="D47" s="6" t="s">
        <v>31</v>
      </c>
      <c r="E47" s="6" t="s">
        <v>32</v>
      </c>
      <c r="F47" s="6" t="s">
        <v>33</v>
      </c>
      <c r="G47" s="6" t="s">
        <v>15</v>
      </c>
      <c r="H47" s="6"/>
    </row>
    <row r="48" ht="30" customHeight="1" spans="1:8">
      <c r="A48" s="6">
        <v>45</v>
      </c>
      <c r="B48" s="10" t="s">
        <v>34</v>
      </c>
      <c r="C48" s="6" t="s">
        <v>11</v>
      </c>
      <c r="D48" s="6" t="s">
        <v>35</v>
      </c>
      <c r="E48" s="6" t="s">
        <v>36</v>
      </c>
      <c r="F48" s="6" t="s">
        <v>37</v>
      </c>
      <c r="G48" s="6" t="s">
        <v>15</v>
      </c>
      <c r="H48" s="19"/>
    </row>
    <row r="49" ht="30" customHeight="1" spans="1:8">
      <c r="A49" s="6">
        <v>46</v>
      </c>
      <c r="B49" s="10" t="s">
        <v>38</v>
      </c>
      <c r="C49" s="6" t="s">
        <v>11</v>
      </c>
      <c r="D49" s="6" t="s">
        <v>39</v>
      </c>
      <c r="E49" s="6" t="s">
        <v>40</v>
      </c>
      <c r="F49" s="6" t="s">
        <v>41</v>
      </c>
      <c r="G49" s="6" t="s">
        <v>15</v>
      </c>
      <c r="H49" s="6"/>
    </row>
    <row r="50" ht="30" customHeight="1" spans="1:8">
      <c r="A50" s="6">
        <v>47</v>
      </c>
      <c r="B50" s="11" t="s">
        <v>42</v>
      </c>
      <c r="C50" s="12" t="s">
        <v>17</v>
      </c>
      <c r="D50" s="12" t="s">
        <v>43</v>
      </c>
      <c r="E50" s="12" t="s">
        <v>44</v>
      </c>
      <c r="F50" s="12" t="s">
        <v>45</v>
      </c>
      <c r="G50" s="12" t="s">
        <v>15</v>
      </c>
      <c r="H50" s="6"/>
    </row>
    <row r="51" ht="30" customHeight="1" spans="1:8">
      <c r="A51" s="6">
        <v>48</v>
      </c>
      <c r="B51" s="6" t="s">
        <v>46</v>
      </c>
      <c r="C51" s="6" t="s">
        <v>17</v>
      </c>
      <c r="D51" s="6" t="s">
        <v>47</v>
      </c>
      <c r="E51" s="6" t="s">
        <v>48</v>
      </c>
      <c r="F51" s="6" t="s">
        <v>49</v>
      </c>
      <c r="G51" s="6" t="s">
        <v>50</v>
      </c>
      <c r="H51" s="6"/>
    </row>
    <row r="52" ht="30" customHeight="1" spans="1:8">
      <c r="A52" s="6">
        <v>49</v>
      </c>
      <c r="B52" s="6" t="s">
        <v>51</v>
      </c>
      <c r="C52" s="6" t="s">
        <v>11</v>
      </c>
      <c r="D52" s="6" t="s">
        <v>52</v>
      </c>
      <c r="E52" s="6" t="s">
        <v>53</v>
      </c>
      <c r="F52" s="6" t="s">
        <v>54</v>
      </c>
      <c r="G52" s="14" t="s">
        <v>15</v>
      </c>
      <c r="H52" s="6"/>
    </row>
    <row r="53" ht="30" customHeight="1" spans="1:8">
      <c r="A53" s="6">
        <v>50</v>
      </c>
      <c r="B53" s="6" t="s">
        <v>55</v>
      </c>
      <c r="C53" s="6" t="s">
        <v>11</v>
      </c>
      <c r="D53" s="6" t="s">
        <v>56</v>
      </c>
      <c r="E53" s="6" t="s">
        <v>57</v>
      </c>
      <c r="F53" s="6" t="s">
        <v>58</v>
      </c>
      <c r="G53" s="6" t="s">
        <v>15</v>
      </c>
      <c r="H53" s="6"/>
    </row>
    <row r="54" ht="30" customHeight="1" spans="1:8">
      <c r="A54" s="6">
        <v>51</v>
      </c>
      <c r="B54" s="6" t="s">
        <v>180</v>
      </c>
      <c r="C54" s="6" t="s">
        <v>11</v>
      </c>
      <c r="D54" s="6" t="s">
        <v>181</v>
      </c>
      <c r="E54" s="6" t="s">
        <v>182</v>
      </c>
      <c r="F54" s="6" t="s">
        <v>183</v>
      </c>
      <c r="G54" s="6" t="s">
        <v>15</v>
      </c>
      <c r="H54" s="19"/>
    </row>
    <row r="55" ht="30" customHeight="1" spans="1:8">
      <c r="A55" s="6">
        <v>52</v>
      </c>
      <c r="B55" s="6" t="s">
        <v>184</v>
      </c>
      <c r="C55" s="6" t="s">
        <v>17</v>
      </c>
      <c r="D55" s="6" t="s">
        <v>185</v>
      </c>
      <c r="E55" s="6" t="s">
        <v>186</v>
      </c>
      <c r="F55" s="6" t="s">
        <v>187</v>
      </c>
      <c r="G55" s="6" t="s">
        <v>21</v>
      </c>
      <c r="H55" s="6"/>
    </row>
    <row r="56" ht="30" customHeight="1" spans="1:8">
      <c r="A56" s="6">
        <v>53</v>
      </c>
      <c r="B56" s="6" t="s">
        <v>188</v>
      </c>
      <c r="C56" s="6" t="s">
        <v>17</v>
      </c>
      <c r="D56" s="6" t="s">
        <v>189</v>
      </c>
      <c r="E56" s="6" t="s">
        <v>190</v>
      </c>
      <c r="F56" s="6" t="s">
        <v>191</v>
      </c>
      <c r="G56" s="6" t="s">
        <v>15</v>
      </c>
      <c r="H56" s="6"/>
    </row>
    <row r="57" ht="30" customHeight="1" spans="1:8">
      <c r="A57" s="6">
        <v>54</v>
      </c>
      <c r="B57" s="6" t="s">
        <v>192</v>
      </c>
      <c r="C57" s="6" t="s">
        <v>17</v>
      </c>
      <c r="D57" s="6" t="s">
        <v>193</v>
      </c>
      <c r="E57" s="6" t="s">
        <v>194</v>
      </c>
      <c r="F57" s="6" t="s">
        <v>195</v>
      </c>
      <c r="G57" s="6" t="s">
        <v>15</v>
      </c>
      <c r="H57" s="6"/>
    </row>
    <row r="58" ht="30" customHeight="1" spans="1:8">
      <c r="A58" s="6">
        <v>55</v>
      </c>
      <c r="B58" s="6" t="s">
        <v>196</v>
      </c>
      <c r="C58" s="6" t="s">
        <v>11</v>
      </c>
      <c r="D58" s="6" t="s">
        <v>197</v>
      </c>
      <c r="E58" s="6" t="s">
        <v>198</v>
      </c>
      <c r="F58" s="6" t="s">
        <v>199</v>
      </c>
      <c r="G58" s="6" t="s">
        <v>15</v>
      </c>
      <c r="H58" s="6"/>
    </row>
    <row r="59" ht="30" customHeight="1" spans="1:8">
      <c r="A59" s="6">
        <v>56</v>
      </c>
      <c r="B59" s="6" t="s">
        <v>200</v>
      </c>
      <c r="C59" s="6" t="s">
        <v>11</v>
      </c>
      <c r="D59" s="6" t="s">
        <v>201</v>
      </c>
      <c r="E59" s="6" t="s">
        <v>202</v>
      </c>
      <c r="F59" s="6" t="s">
        <v>203</v>
      </c>
      <c r="G59" s="6" t="s">
        <v>15</v>
      </c>
      <c r="H59" s="6"/>
    </row>
    <row r="60" ht="30" customHeight="1" spans="1:9">
      <c r="A60" s="6">
        <v>57</v>
      </c>
      <c r="B60" s="6" t="s">
        <v>204</v>
      </c>
      <c r="C60" s="6" t="s">
        <v>11</v>
      </c>
      <c r="D60" s="6" t="s">
        <v>205</v>
      </c>
      <c r="E60" s="6" t="s">
        <v>206</v>
      </c>
      <c r="F60" s="6" t="s">
        <v>207</v>
      </c>
      <c r="G60" s="6" t="s">
        <v>103</v>
      </c>
      <c r="H60" s="6"/>
      <c r="I60" s="22"/>
    </row>
    <row r="61" ht="30" customHeight="1" spans="1:9">
      <c r="A61" s="6">
        <v>58</v>
      </c>
      <c r="B61" s="6" t="s">
        <v>208</v>
      </c>
      <c r="C61" s="6" t="s">
        <v>11</v>
      </c>
      <c r="D61" s="6" t="s">
        <v>209</v>
      </c>
      <c r="E61" s="6" t="s">
        <v>210</v>
      </c>
      <c r="F61" s="6" t="s">
        <v>211</v>
      </c>
      <c r="G61" s="6" t="s">
        <v>15</v>
      </c>
      <c r="H61" s="6"/>
      <c r="I61" s="22"/>
    </row>
    <row r="62" ht="30" customHeight="1" spans="1:9">
      <c r="A62" s="6">
        <v>59</v>
      </c>
      <c r="B62" s="6" t="s">
        <v>212</v>
      </c>
      <c r="C62" s="6" t="s">
        <v>17</v>
      </c>
      <c r="D62" s="6" t="s">
        <v>213</v>
      </c>
      <c r="E62" s="6" t="s">
        <v>214</v>
      </c>
      <c r="F62" s="6" t="s">
        <v>215</v>
      </c>
      <c r="G62" s="6" t="s">
        <v>15</v>
      </c>
      <c r="H62" s="6"/>
      <c r="I62" s="22"/>
    </row>
    <row r="63" ht="30" customHeight="1" spans="1:9">
      <c r="A63" s="6">
        <v>60</v>
      </c>
      <c r="B63" s="6" t="s">
        <v>216</v>
      </c>
      <c r="C63" s="6" t="s">
        <v>11</v>
      </c>
      <c r="D63" s="6" t="s">
        <v>217</v>
      </c>
      <c r="E63" s="6" t="s">
        <v>218</v>
      </c>
      <c r="F63" s="6" t="s">
        <v>219</v>
      </c>
      <c r="G63" s="6" t="s">
        <v>15</v>
      </c>
      <c r="H63" s="6"/>
      <c r="I63" s="22"/>
    </row>
    <row r="64" ht="30" customHeight="1" spans="1:9">
      <c r="A64" s="6">
        <v>61</v>
      </c>
      <c r="B64" s="6" t="s">
        <v>220</v>
      </c>
      <c r="C64" s="6" t="s">
        <v>11</v>
      </c>
      <c r="D64" s="6" t="s">
        <v>221</v>
      </c>
      <c r="E64" s="6" t="s">
        <v>222</v>
      </c>
      <c r="F64" s="6" t="s">
        <v>223</v>
      </c>
      <c r="G64" s="6" t="s">
        <v>15</v>
      </c>
      <c r="H64" s="6"/>
      <c r="I64" s="22"/>
    </row>
  </sheetData>
  <mergeCells count="2">
    <mergeCell ref="A1:H1"/>
    <mergeCell ref="A2:H2"/>
  </mergeCells>
  <dataValidations count="2">
    <dataValidation type="list" allowBlank="1" showInputMessage="1" showErrorMessage="1" sqref="C4:C64 C65:C1048576 D65:D1048576 C1:D2">
      <formula1>"男,女"</formula1>
    </dataValidation>
    <dataValidation type="list" allowBlank="1" showInputMessage="1" showErrorMessage="1" sqref="G4:G64 H9:H35 H60:H64 H65:H1048576">
      <formula1>"大龄失业人员（女年满40周岁，男年满50周岁）,城镇零就业家庭成员中的失业人员,享受居民最低生活保障人员,残疾失业人员,连续失业一年以上的失业人员,连续失业6个月以上的应届离校未就业高校毕业生,连续失业3个月以上易地扶贫搬迁至城镇的建档立卡贫困劳动力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RLZYSC</dc:creator>
  <cp:lastModifiedBy>马俐</cp:lastModifiedBy>
  <dcterms:created xsi:type="dcterms:W3CDTF">2006-09-13T11:21:00Z</dcterms:created>
  <dcterms:modified xsi:type="dcterms:W3CDTF">2025-08-06T08:19:03Z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65F07A0772124F56B3C3204BB89C297C_12</vt:lpwstr>
  </property>
</Properties>
</file>