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20" activeTab="3"/>
  </bookViews>
  <sheets>
    <sheet name="封面" sheetId="1" r:id="rId1"/>
    <sheet name="扉页" sheetId="2" r:id="rId2"/>
    <sheet name="行政许可类8项" sheetId="3" r:id="rId3"/>
    <sheet name="行政处罚类47项" sheetId="4" r:id="rId4"/>
    <sheet name="行政强制类 6 项" sheetId="5" r:id="rId5"/>
    <sheet name="行政征收类  0 项" sheetId="6" r:id="rId6"/>
    <sheet name="行政给付类8项" sheetId="7" r:id="rId7"/>
    <sheet name="行政检查类 7 项" sheetId="8" r:id="rId8"/>
    <sheet name="行政确认类 3 项" sheetId="9" r:id="rId9"/>
    <sheet name="行政奖励 0 项" sheetId="10" r:id="rId10"/>
    <sheet name="行政裁决类  3 项" sheetId="11" r:id="rId11"/>
    <sheet name="其他行政职权 42 项" sheetId="12" r:id="rId12"/>
    <sheet name="内部审批事项 0 项" sheetId="13" r:id="rId13"/>
  </sheets>
  <definedNames>
    <definedName name="_xlnm._FilterDatabase" localSheetId="2" hidden="1">行政许可类8项!$A$1:$J$39</definedName>
    <definedName name="_xlnm._FilterDatabase" localSheetId="3" hidden="1">行政处罚类47项!$A$1:$J$49</definedName>
    <definedName name="_xlnm._FilterDatabase" localSheetId="4" hidden="1">'行政强制类 6 项'!$A$2:$J$8</definedName>
    <definedName name="_xlnm._FilterDatabase" localSheetId="6" hidden="1">行政给付类8项!$A$2:$J$10</definedName>
    <definedName name="_xlnm._FilterDatabase" localSheetId="7" hidden="1">'行政检查类 7 项'!$A$2:$J$9</definedName>
    <definedName name="_xlnm._FilterDatabase" localSheetId="8" hidden="1">'行政确认类 3 项'!$A$2:$K$5</definedName>
    <definedName name="_xlnm._FilterDatabase" localSheetId="10" hidden="1">'行政裁决类  3 项'!$A$2:$J$5</definedName>
    <definedName name="_xlnm._FilterDatabase" localSheetId="11" hidden="1">'其他行政职权 42 项'!$A$2:$J$44</definedName>
    <definedName name="_xlnm.Print_Titles" localSheetId="9">'行政奖励 0 项'!$2:$2</definedName>
    <definedName name="_xlnm.Print_Titles" localSheetId="2">行政许可类8项!$2:$2</definedName>
    <definedName name="_xlnm.Print_Titles" localSheetId="3">行政处罚类47项!$2:$2</definedName>
    <definedName name="_xlnm.Print_Titles" localSheetId="4">'行政强制类 6 项'!$2:$2</definedName>
    <definedName name="_xlnm.Print_Titles" localSheetId="5">'行政征收类  0 项'!$2:$2</definedName>
    <definedName name="_xlnm.Print_Titles" localSheetId="6">行政给付类8项!$2:$2</definedName>
    <definedName name="_xlnm.Print_Titles" localSheetId="7">'行政检查类 7 项'!$2:$2</definedName>
    <definedName name="_xlnm.Print_Titles" localSheetId="8">'行政确认类 3 项'!$2:$2</definedName>
    <definedName name="_xlnm.Print_Titles" localSheetId="10">'行政裁决类  3 项'!$2:$2</definedName>
    <definedName name="_xlnm.Print_Titles" localSheetId="11">'其他行政职权 42 项'!$2:$2</definedName>
  </definedNames>
  <calcPr calcId="144525"/>
</workbook>
</file>

<file path=xl/sharedStrings.xml><?xml version="1.0" encoding="utf-8"?>
<sst xmlns="http://schemas.openxmlformats.org/spreadsheetml/2006/main" count="1298" uniqueCount="611">
  <si>
    <t>玉溪市红塔区小石桥彝族乡权力清单和责任清单汇总表</t>
  </si>
  <si>
    <r>
      <rPr>
        <sz val="16"/>
        <rFont val="方正黑体_GBK"/>
        <charset val="134"/>
      </rPr>
      <t xml:space="preserve">     经梳理，本部门行政职权共计</t>
    </r>
    <r>
      <rPr>
        <u/>
        <sz val="16"/>
        <rFont val="方正黑体_GBK"/>
        <charset val="134"/>
      </rPr>
      <t xml:space="preserve">  8   </t>
    </r>
    <r>
      <rPr>
        <sz val="16"/>
        <rFont val="方正黑体_GBK"/>
        <charset val="134"/>
      </rPr>
      <t>类，共计</t>
    </r>
    <r>
      <rPr>
        <u/>
        <sz val="16"/>
        <rFont val="方正黑体_GBK"/>
        <charset val="134"/>
      </rPr>
      <t xml:space="preserve">    124   </t>
    </r>
    <r>
      <rPr>
        <sz val="16"/>
        <rFont val="方正黑体_GBK"/>
        <charset val="134"/>
      </rPr>
      <t>项；行政职权对应的“责任事项”共计</t>
    </r>
    <r>
      <rPr>
        <u/>
        <sz val="16"/>
        <rFont val="方正黑体_GBK"/>
        <charset val="134"/>
      </rPr>
      <t xml:space="preserve">  837  </t>
    </r>
    <r>
      <rPr>
        <sz val="16"/>
        <rFont val="方正黑体_GBK"/>
        <charset val="134"/>
      </rPr>
      <t>项，“追责情形”共计</t>
    </r>
    <r>
      <rPr>
        <u/>
        <sz val="16"/>
        <rFont val="方正黑体_GBK"/>
        <charset val="134"/>
      </rPr>
      <t xml:space="preserve">   826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</si>
  <si>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</si>
  <si>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8  </t>
    </r>
    <r>
      <rPr>
        <sz val="16"/>
        <rFont val="方正仿宋_GBK"/>
        <charset val="134"/>
      </rPr>
      <t>项，对应的“责任事项”</t>
    </r>
    <r>
      <rPr>
        <u/>
        <sz val="16"/>
        <rFont val="方正仿宋_GBK"/>
        <charset val="134"/>
      </rPr>
      <t xml:space="preserve">   48   </t>
    </r>
    <r>
      <rPr>
        <sz val="16"/>
        <rFont val="方正仿宋_GBK"/>
        <charset val="134"/>
      </rPr>
      <t>项，对应的“追责情形”</t>
    </r>
    <r>
      <rPr>
        <u/>
        <sz val="16"/>
        <rFont val="方正仿宋_GBK"/>
        <charset val="134"/>
      </rPr>
      <t xml:space="preserve">    49</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</si>
  <si>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47  </t>
    </r>
    <r>
      <rPr>
        <sz val="16"/>
        <color theme="1"/>
        <rFont val="方正仿宋_GBK"/>
        <charset val="134"/>
      </rPr>
      <t>项，对应的“责任事项”</t>
    </r>
    <r>
      <rPr>
        <u/>
        <sz val="16"/>
        <color theme="1"/>
        <rFont val="方正仿宋_GBK"/>
        <charset val="134"/>
      </rPr>
      <t xml:space="preserve">   </t>
    </r>
    <r>
      <rPr>
        <u/>
        <sz val="16"/>
        <rFont val="方正仿宋_GBK"/>
        <charset val="134"/>
      </rPr>
      <t>422</t>
    </r>
    <r>
      <rPr>
        <u/>
        <sz val="16"/>
        <color theme="1"/>
        <rFont val="方正仿宋_GBK"/>
        <charset val="134"/>
      </rPr>
      <t xml:space="preserve">  </t>
    </r>
    <r>
      <rPr>
        <sz val="16"/>
        <color theme="1"/>
        <rFont val="方正仿宋_GBK"/>
        <charset val="134"/>
      </rPr>
      <t>项，对应的“追责情形”</t>
    </r>
    <r>
      <rPr>
        <u/>
        <sz val="16"/>
        <color theme="1"/>
        <rFont val="方正仿宋_GBK"/>
        <charset val="134"/>
      </rPr>
      <t xml:space="preserve">  </t>
    </r>
    <r>
      <rPr>
        <u/>
        <sz val="16"/>
        <rFont val="方正仿宋_GBK"/>
        <charset val="134"/>
      </rPr>
      <t xml:space="preserve">387 </t>
    </r>
    <r>
      <rPr>
        <u/>
        <sz val="16"/>
        <color theme="1"/>
        <rFont val="方正仿宋_GBK"/>
        <charset val="134"/>
      </rPr>
      <t xml:space="preserve"> </t>
    </r>
    <r>
      <rPr>
        <sz val="16"/>
        <color theme="1"/>
        <rFont val="方正仿宋_GBK"/>
        <charset val="134"/>
      </rPr>
      <t>项;</t>
    </r>
  </si>
  <si>
    <r>
      <rPr>
        <sz val="16"/>
        <rFont val="方正仿宋_GBK"/>
        <charset val="134"/>
      </rPr>
      <t xml:space="preserve">    3.行政强制</t>
    </r>
    <r>
      <rPr>
        <u/>
        <sz val="16"/>
        <rFont val="方正仿宋_GBK"/>
        <charset val="134"/>
      </rPr>
      <t xml:space="preserve">  6   </t>
    </r>
    <r>
      <rPr>
        <sz val="16"/>
        <rFont val="方正仿宋_GBK"/>
        <charset val="134"/>
      </rPr>
      <t>项，对应的“责任事项”</t>
    </r>
    <r>
      <rPr>
        <u/>
        <sz val="16"/>
        <rFont val="方正仿宋_GBK"/>
        <charset val="134"/>
      </rPr>
      <t xml:space="preserve">     30    </t>
    </r>
    <r>
      <rPr>
        <sz val="16"/>
        <rFont val="方正仿宋_GBK"/>
        <charset val="134"/>
      </rPr>
      <t>项，对应的“追责情形”</t>
    </r>
    <r>
      <rPr>
        <u/>
        <sz val="16"/>
        <rFont val="方正仿宋_GBK"/>
        <charset val="134"/>
      </rPr>
      <t xml:space="preserve">   32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</si>
  <si>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</si>
  <si>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</si>
  <si>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7   </t>
    </r>
    <r>
      <rPr>
        <sz val="16"/>
        <rFont val="方正仿宋_GBK"/>
        <charset val="134"/>
      </rPr>
      <t>项，对应的“责任事项”</t>
    </r>
    <r>
      <rPr>
        <u/>
        <sz val="16"/>
        <rFont val="方正仿宋_GBK"/>
        <charset val="134"/>
      </rPr>
      <t xml:space="preserve">     31    </t>
    </r>
    <r>
      <rPr>
        <sz val="16"/>
        <rFont val="方正仿宋_GBK"/>
        <charset val="134"/>
      </rPr>
      <t>项，对应的“追责情形”</t>
    </r>
    <r>
      <rPr>
        <u/>
        <sz val="16"/>
        <rFont val="方正仿宋_GBK"/>
        <charset val="134"/>
      </rPr>
      <t xml:space="preserve">    41   </t>
    </r>
    <r>
      <rPr>
        <sz val="16"/>
        <rFont val="方正仿宋_GBK"/>
        <charset val="134"/>
      </rPr>
      <t>项；</t>
    </r>
  </si>
  <si>
    <r>
      <rPr>
        <sz val="16"/>
        <rFont val="方正仿宋_GBK"/>
        <charset val="134"/>
      </rPr>
      <t xml:space="preserve">    7.行政确认</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</si>
  <si>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</si>
  <si>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3   </t>
    </r>
    <r>
      <rPr>
        <sz val="16"/>
        <rFont val="方正仿宋_GBK"/>
        <charset val="134"/>
      </rPr>
      <t>项，对应的“责任事项”</t>
    </r>
    <r>
      <rPr>
        <u/>
        <sz val="16"/>
        <rFont val="方正仿宋_GBK"/>
        <charset val="134"/>
      </rPr>
      <t xml:space="preserve">     15   </t>
    </r>
    <r>
      <rPr>
        <sz val="16"/>
        <rFont val="方正仿宋_GBK"/>
        <charset val="134"/>
      </rPr>
      <t>项，对应的“追责情形”</t>
    </r>
    <r>
      <rPr>
        <u/>
        <sz val="16"/>
        <rFont val="方正仿宋_GBK"/>
        <charset val="134"/>
      </rPr>
      <t xml:space="preserve">    20   </t>
    </r>
    <r>
      <rPr>
        <sz val="16"/>
        <rFont val="方正仿宋_GBK"/>
        <charset val="134"/>
      </rPr>
      <t>项；</t>
    </r>
  </si>
  <si>
    <r>
      <rPr>
        <sz val="16"/>
        <rFont val="方正仿宋_GBK"/>
        <charset val="134"/>
      </rPr>
      <t xml:space="preserve">    10.其他行政职权</t>
    </r>
    <r>
      <rPr>
        <u/>
        <sz val="16"/>
        <rFont val="方正仿宋_GBK"/>
        <charset val="134"/>
      </rPr>
      <t xml:space="preserve">  42  </t>
    </r>
    <r>
      <rPr>
        <sz val="16"/>
        <rFont val="方正仿宋_GBK"/>
        <charset val="134"/>
      </rPr>
      <t>项，对应的“责任事项 ”</t>
    </r>
    <r>
      <rPr>
        <u/>
        <sz val="16"/>
        <rFont val="方正仿宋_GBK"/>
        <charset val="134"/>
      </rPr>
      <t xml:space="preserve">  233  </t>
    </r>
    <r>
      <rPr>
        <sz val="16"/>
        <rFont val="方正仿宋_GBK"/>
        <charset val="134"/>
      </rPr>
      <t>项，对应的“追责情形”</t>
    </r>
    <r>
      <rPr>
        <u/>
        <sz val="16"/>
        <rFont val="方正仿宋_GBK"/>
        <charset val="134"/>
      </rPr>
      <t xml:space="preserve">  227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</si>
  <si>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</si>
  <si>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玉溪市红塔区小石桥彝族乡人民政府权力清单和责任清单（行政许可类）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</si>
  <si>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</si>
  <si>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</si>
  <si>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</si>
  <si>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</si>
  <si>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</si>
  <si>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</si>
  <si>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</si>
  <si>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</si>
  <si>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</si>
  <si>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</si>
  <si>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</si>
  <si>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玉溪市红塔区小石桥彝族乡人民政府</t>
  </si>
  <si>
    <t>适龄儿童、少年因身体状况需要延缓入学或者休学审批</t>
  </si>
  <si>
    <t>法律：《中华人民共和国义务教育法》第十一条第二款   适龄儿童、少年因身体状况需要延缓入学或者休学的，其父母或者其他法定监护人应当提出申请，由当地乡镇人民政府或者县级人民政府教育行政部门批准。</t>
  </si>
  <si>
    <t>1.受理阶段责任：一次性告知补正材料；依法受理或不予受理（不予受理应当告知理由）；
2.审查阶段责任：对申请单位提交的申请材料进行审查，申请材料齐全，符合法定形式的，作出决定；
3.决定阶段责任：作出是否准予的决定；                             4.送达阶段责任：乡镇政府进行登记注册，报县人民政府登记备案；
5.事后监督责任：加强事后监管并将审批表报县级相关部门备案；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</si>
  <si>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</si>
  <si>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 《中华人民共和国行政许可法》第七十二条、第七十三条、第七十四条、第七十五条、第七十六条、第七十七条。
《中华人民共和国义务教育法》第五十一条、第五十二条、第五十三条、第五十四条、第五十五条、第五十六条、第五十七条、第五十八条、第五十九条、第六十条。
其他责任详见“共性责任”部分。</t>
  </si>
  <si>
    <t>1、咨询或投诉：小石桥彝族乡办公室 电话号码：0877-2098015，地址：小石桥彝族乡石桥路11号；
2、纪检监察投诉：小石桥彝族乡纪律检查委员会，电话号码：0877－2098010；
3、信函投诉：小石桥彝族乡纪律检查委员会，通讯地址：小石桥彝族乡石桥路11号，邮政编码：653100
4、网站：http://www.hongta.gov.cn/yxgovfront/newzfxxgkUnderControl.jspx?path=htqzfxxgk&amp;channelId=23457（红塔区政府信息公开网），电子邮箱：yxxsq2098015@126.com。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</si>
  <si>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</si>
  <si>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02</t>
  </si>
  <si>
    <t>玉溪市红塔区小石桥彝族乡人民政府（初审或审批）</t>
  </si>
  <si>
    <t>乡村建设规划许可</t>
  </si>
  <si>
    <t>法律：《中华人民共和国城乡规划法》第四十一条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
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乡、镇人民政府应当在受理申请后20日内作出决定。符合条件和标准的，由乡、镇人民政府核发乡村建设规划许可证；不符合条件和标准的，书面告知申请人并说明不予许可的理由。</t>
  </si>
  <si>
    <t>1.受理阶段责任：公示依法应当提交的材料，一次性告知补正材料，依法受理或不予受理（不予受理的，应当告理由）；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4.送达阶段责任：告知申请人乡镇行政机关的决定并报送县级主管部门审批；
5.事后监督责任：开展后续监督管理；
6.其他法律法规规章规定应当承担的责任。</t>
  </si>
  <si>
    <t>法律： 《中华人民共和国行政许可法》第七十二条、第七十三条、第七十四条、第七十五条、第七十六条、第七十七条。
《中华人民共和国城乡规划法》第六十条。             地方性法规：《云南省城乡规划条例》第三十八条。
其他责任详见“共性责任”部分。</t>
  </si>
  <si>
    <t>03</t>
  </si>
  <si>
    <t>在村庄、集镇规划区内公共场所修建临时建筑等设施审批</t>
  </si>
  <si>
    <t>行政法规：《村庄和集镇规划建设管理条例》第三十二条  未经乡级人民政府批准，任何单位和个人不得擅自在村庄、集镇规划区内的街道、广场、市场和车站等场所修建临时建筑物、构筑物和其他设施。</t>
  </si>
  <si>
    <t>1.受理阶段责任：公示依法应当提交的材料；一次性告知补正材料；依法受理或不予受理（不予受理应当告知理由）；
2.审查阶段责任：依据相关法律法规对申请材料进行审查。必要时应当告知并听取各方当事人的意见；
3.决定阶段责任：作出准予许可或不予许可的决定（依照法定方式进行，不予许可的书面说明理由）；
4.送达阶段责任：制发许可决定书，按规定抄送有关部门、信息公开；
5.事后监督责任：建立行政许可档案，加强监督检查；
6.其他法律法规规章规定应当承担的责任。</t>
  </si>
  <si>
    <t>法律： 《中华人民共和国行政许可法》第七十二条、第七十三条、第七十四条、第七十五条、第七十六条、第七十七条。                                                                                                                     行政法规：《村庄和集镇规划建设管理条例》第四十三条。                                                                                                                                                    其他责任详见“共性责任”部分。</t>
  </si>
  <si>
    <t>04</t>
  </si>
  <si>
    <t>农村村民宅基地审批</t>
  </si>
  <si>
    <t>法律：《中华人民共和国土地管理法》  第六十二条   第四款  农村村民住宅用地，由乡（镇）人民政府审核批准；其中，涉及占用农用地的，依照本法第四十四条的规定办理审批手续。</t>
  </si>
  <si>
    <t>1．受理阶段责任：公示依法应当提交的材料，一次性告知补正材料，依法受理或不予受理（不予受理的，应当告理由）；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4.送达阶段责任：告知申请人乡镇行政机关的决定并报送农业主管部门审批；
5.事后监督责任：开展后续监督管理；
6.其他法律法规规章规定应当承担的责任。</t>
  </si>
  <si>
    <t xml:space="preserve">因不履行或不正确履行行政职责，有下列情形的，行政机关及相关工作人员应承担相应责任：
1.对符合法定条件的申请不予受理的；
2．对符合许可条件的申请人不予行政许可或者不在法定期限内作出准予行政许可决定的；
3.对不符合许可条件的申请人准予行政许可的；
4.未严格审查许可条件，导致公民人身健康、生命财产安全存在重大安全隐患的，行政许可后续监管不到位，造成严重后果的；
5.增设、变更审批程序或审批条件的；
6.在许可审批过程中违法收取费用的；
7.在许可过程中滥用职权、徇私舞弊的；                              8.其他违反法律法规规章文件规定的行为。 </t>
  </si>
  <si>
    <t>法律： 《中华人民共和国行政许可法》第七十二条、第七十三条、第七十四条、第七十五条、第七十六条、第七十七条。
《中华人民共和国土地管理法》第八十四条。
其他责任详见“共性责任”部分。</t>
  </si>
  <si>
    <t>05</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</si>
  <si>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</si>
  <si>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</si>
  <si>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</si>
  <si>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</si>
  <si>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</si>
  <si>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</si>
  <si>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</si>
  <si>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06</t>
  </si>
  <si>
    <t>工商企业等社会资本通过流转取得土地经营权审批</t>
  </si>
  <si>
    <t>法律：《中华人民共和国农村土地承包法》第四十五条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部门法规：《农村土地经营权流转管理办法》（农业农村部令 2021年第1号）第二十九条   县级以上地方人民政府对工商企业等社会资本流转土地经营权，依法建立分级资格审查和项目审核制度。（二）受让主体按照分级审查审核规定，分别向乡（镇）人民政府农村土地承包管理部门或县级以上地方人民政府农业农村主管（农村经营管理）部门提出申请，并提交流转意向协议书、农业经营能力或者资质证明材料、流转项目规划等相关材料。（三）县级以上地方人民政府或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</si>
  <si>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1.受理阶段责任：公示依法应当提交的材料；一次性告知补正材料；依法受理或不予受理（不予受理应当告知理由）；
2.审查阶段责任：材料审核，提出拟办意见；
3.决定阶段责任：作出行政许可决定（不予许可的应当告知理由）；
4.送达阶段责任：制发相关文书，告知申请人乡镇行政机关的决定；
5.事后监督责任：加强日常监督检查；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</si>
  <si>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</si>
  <si>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 《中华人民共和国行政许可法》第七十二条、第七十三条、第七十四条、第七十五条、第七十六条、第七十七条。                                                                                                                                               《中华人民共和国农村土地承包法》第十二条。                                                                                                                                                                                         部门法规：《农村土地经营权流转管理办法》（农业农村部令 2021年第1号）第五条、第二十一条、第二十二条、第二十三条、第二十四条、第二十七条。
其他责任详见“共性责任”部分。</t>
  </si>
  <si>
    <t>07</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</si>
  <si>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</si>
  <si>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</si>
  <si>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</si>
  <si>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</si>
  <si>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区自然资源局委托</t>
  </si>
  <si>
    <t>08</t>
  </si>
  <si>
    <t>临时占用公共体育场地设施审批</t>
  </si>
  <si>
    <r>
      <rPr>
        <b/>
        <sz val="9"/>
        <rFont val="宋体"/>
        <charset val="134"/>
      </rPr>
      <t>法律：</t>
    </r>
    <r>
      <rPr>
        <sz val="9"/>
        <rFont val="宋体"/>
        <charset val="134"/>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</si>
  <si>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</si>
  <si>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</si>
  <si>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b/>
        <sz val="9"/>
        <rFont val="宋体"/>
        <charset val="134"/>
      </rPr>
      <t>法律：</t>
    </r>
    <r>
      <rPr>
        <sz val="9"/>
        <rFont val="宋体"/>
        <charset val="134"/>
      </rPr>
      <t xml:space="preserve">《中华人民共和国行政许可法》第七十二条、第七十三条、第七十四条、第七十五条、第七十六条、第七十七条；
</t>
    </r>
    <r>
      <rPr>
        <b/>
        <sz val="9"/>
        <rFont val="宋体"/>
        <charset val="134"/>
      </rPr>
      <t>法律：</t>
    </r>
    <r>
      <rPr>
        <sz val="9"/>
        <rFont val="宋体"/>
        <charset val="134"/>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</si>
  <si>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</si>
  <si>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</si>
  <si>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玉溪市红塔区小石桥彝族乡人民政府权力清单和责任清单（行政处罚类）</t>
  </si>
  <si>
    <t>对适龄儿童、少年的父母或监护人未按规定送子女或被监护人就学接受义务教育的处罚</t>
  </si>
  <si>
    <t>部门法规：《教育行政处罚暂行实施办法》（国家教育委员会令 1998 年第 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</si>
  <si>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1.案前审查：对案件来源进行立案前审查，确认其是否符合立案条件；
2.立案：对初步判定有违法行为的，按有关手续立案；
3.调查取证：全面、客观、公正地进行调查，收集调取证据，行政执法人员不得少于两人，调查时出示执法证件；
4.告知并听取意见：向当事人告知作出行政处罚决定的事实、理由、依据及其所享有的权利，允许当事人的陈述和辩解；
5.决定：根据审理情况决定是否予以行政处罚。依法需要给予行政处罚的，制作行政处罚决定书，载明违法事实和证据、处罚依据和内容、申请行政复议或提起行政诉讼的途径和期限等内容；
6.送达：向当事人送达《行政处罚决定书》；
7.执行：监督当事人在决定的期限内履行生效的处罚决定；
8.结案：填写《结案报告》、《案卷目录》，装订备案；
9.其他法律法规规章规定应当承担的责任。</t>
  </si>
  <si>
    <t>因不履行或不正确履行行政职责，有下列情形的行政机关及相关工作人员应承担相应的责任：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9.接受学校馈赠的；
10.滥用职权、玩忽职守、徇私舞弊的；
11.其他违反法律法规规章文件规定的行为。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</si>
  <si>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部门法规：《教育行政处罚暂行实施办法》（国家教育委员会令 1998 年第 27 号）第三十三条。                                                                                                                                                                   其他责任详见“共性责任”部分。</t>
  </si>
  <si>
    <t>对在乡、村庄规划区内，违反规划进行建设，严重影响乡、村庄规划的处罚</t>
  </si>
  <si>
    <t>行政法规：《中华人民共和国城乡规划法》第六十五条  在乡、村庄规划区内未依法取得乡村规划许可证或者未按照乡村建设规划许可证的规定进行建设的，由乡、镇人民政府责令停止建设、限期改正；逾期不改正的，可以拆除。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</si>
  <si>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</si>
  <si>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</si>
  <si>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《云南省城乡规划条例》第四十一条。
其他责任详见“共性责任”部分。</t>
  </si>
  <si>
    <t>对农村居民未经批准或者违反规划的规定建住宅的处罚</t>
  </si>
  <si>
    <t>行政法规：《村庄和集镇规划建设管理条例》第三十七条  在村庄、集镇规划区内，未按规划审批程序批准或者违反规划的规定进行建设，严重影响村庄、集镇规划的，由县级人民政府建设行政主管部门责令 停止建设，限期拆除或者没收违法建筑物、构筑物和其他设施；影响村庄、集镇规划， 尚可采取改正措施的，由县级人民政府建设行政主管部门责令限期改正，处以罚款。 
   农村居民未经批准或者违反规划的规定建住宅的，乡级人民政府可以依照前款规定处罚。</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</si>
  <si>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3.调查取证：展开调查和取证，填写《调查笔录》，并请被调查人签名（在调查取证时，应由2名以上执法人员参加，并向当事人出示有效的行政执法证件）；并听取意见
4.告知并听取意见：制作行政处罚告知审批表，联同卷宗报法制机构核审。经负责人审批后，告知当事人拟作出的行政处罚和依法享有陈述申辩或听证的权利；向当事人告知作出行政处罚决定的事实、理由、依据及其所享有的权利，允许当事人的陈述和辩解。
5.决定：依当事人的陈述申辩或听证情况，制作处罚决定书连同案卷报法制机构核审，经负责人审批，重大疑难案件由案审会讨论，审批后送达当事人，告知当事人救济途径、履行方式；
6.送达：向当事人送达《行政处罚决定书》；
7.执行：依照生效的行政处罚决定，监督当事人在决定的期限内，履行生效的行证处罚决定。当事人在法定期限内不申请行政复议或者提起行政诉讼，又不履行的，可依法采取加处罚款、查封扣押或向人民法院申请强制执行等措施；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</si>
  <si>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</si>
  <si>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</si>
  <si>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对损坏村庄和集镇的房屋、公共设施的处罚</t>
  </si>
  <si>
    <t>行政法规：《村庄和集镇规划建设管理条例》第三十九条  有下列行为之一的，由乡级人民政府责令停止侵害，可以处以罚款；造成损失的，并应当赔偿：
（一）损坏村庄和集镇的房屋、公共设施的；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</si>
  <si>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</si>
  <si>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</si>
  <si>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</si>
  <si>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</si>
  <si>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</si>
  <si>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</si>
  <si>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对擅自在村庄、集镇规划区内的街道、广场、市场和车站等场所修建临时建筑物、构筑物和其他设施的处罚</t>
  </si>
  <si>
    <t>行政法规：《村庄和集镇规划建设管理条例》第四十条  擅自在村庄、集镇规划区内的街道、广场、市场和车站等场所修建临时建筑物、构筑物和其他设施的，由乡级人民政府责令限期拆除，并可处以罚款。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</si>
  <si>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对渡口经营人未在渡口设置停靠、货物装卸、旅客上下等安全设施或者未配备必要救生设备的处罚</t>
  </si>
  <si>
    <t>地方性法规：《云南省乡镇船舶和渡口安全管理办法》（云南省人民政府令2012年第 175号）第三十六条第一款  违反本办法规定，渡口经营人未在渡口设置停靠、货物装卸、旅客上下等安全设施或者未配备必要救生设备的，由渡口所在地的乡（镇）人民政府责令限期改正，可以处1000元以上5000元以下罚款。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</si>
  <si>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地方性法规：《云南省乡镇船舶和渡口安全管理办法》（云南省人民政府令2012年第 175号）三十二条。
其他责任详见“共性责任”部分。</t>
  </si>
  <si>
    <t>对渡口经营人未勘划警戒水位线、停航封渡水位线和渡口界限标志，或者未按照规定设置告示牌的处罚</t>
  </si>
  <si>
    <t>地方性法规：《云南省乡镇船舶和渡口安全管理办法》（云南省人民政府令2012年第 175号）第三十六条第二款  渡口经营人未勘划警戒水位线、停航封渡水位线和渡口界限标志，或者未按照规定设置告示牌的，由渡口所在地的乡（镇）人民政府责令限期改正，可以处500元以上1000元以下罚款。</t>
  </si>
  <si>
    <t>09</t>
  </si>
  <si>
    <t>对损坏或者擅自移动有钉螺地带警示标志的处罚</t>
  </si>
  <si>
    <t>行政法规：《血吸虫病防治条例》第五十一条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</si>
  <si>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行政法规：《血吸虫病防治条例》第四十七条、第四十八条、第四十九条。
其他责任详见“共性责任”部分。</t>
  </si>
  <si>
    <t>10</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</si>
  <si>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</si>
  <si>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</si>
  <si>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</si>
  <si>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</si>
  <si>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</si>
  <si>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</si>
  <si>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11</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</si>
  <si>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</si>
  <si>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</si>
  <si>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</si>
  <si>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12</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</si>
  <si>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</si>
  <si>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</si>
  <si>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</si>
  <si>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</si>
  <si>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</si>
  <si>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</si>
  <si>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13</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</si>
  <si>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</si>
  <si>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</si>
  <si>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14</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</si>
  <si>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</si>
  <si>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</si>
  <si>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</si>
  <si>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</si>
  <si>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</si>
  <si>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15</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</si>
  <si>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</si>
  <si>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</si>
  <si>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</si>
  <si>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</si>
  <si>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</si>
  <si>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</si>
  <si>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16</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</si>
  <si>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</si>
  <si>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</si>
  <si>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</si>
  <si>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17</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</si>
  <si>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</si>
  <si>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</si>
  <si>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</si>
  <si>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18</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</si>
  <si>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</si>
  <si>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</si>
  <si>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</si>
  <si>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19</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</si>
  <si>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</si>
  <si>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</si>
  <si>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</si>
  <si>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20</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</si>
  <si>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</si>
  <si>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</si>
  <si>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</si>
  <si>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</si>
  <si>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21</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</si>
  <si>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</si>
  <si>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</si>
  <si>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22</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</si>
  <si>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</si>
  <si>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</si>
  <si>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23</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</si>
  <si>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</si>
  <si>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</si>
  <si>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24</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</si>
  <si>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</si>
  <si>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</si>
  <si>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25</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</si>
  <si>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</si>
  <si>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</si>
  <si>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26</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</si>
  <si>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</si>
  <si>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</si>
  <si>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27</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</si>
  <si>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</si>
  <si>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</si>
  <si>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28</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</si>
  <si>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</si>
  <si>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</si>
  <si>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29</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</si>
  <si>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</si>
  <si>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</si>
  <si>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</si>
  <si>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30</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</si>
  <si>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</si>
  <si>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</si>
  <si>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</si>
  <si>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</si>
  <si>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</si>
  <si>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</si>
  <si>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31</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</si>
  <si>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</si>
  <si>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</si>
  <si>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32</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</si>
  <si>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</si>
  <si>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</si>
  <si>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33</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</si>
  <si>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</si>
  <si>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</si>
  <si>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34</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</si>
  <si>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</si>
  <si>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</si>
  <si>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35</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</si>
  <si>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</si>
  <si>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</si>
  <si>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</si>
  <si>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</si>
  <si>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</si>
  <si>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</si>
  <si>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36</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</si>
  <si>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</si>
  <si>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</si>
  <si>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</si>
  <si>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37</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</si>
  <si>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</si>
  <si>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</si>
  <si>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</si>
  <si>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38</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</si>
  <si>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</si>
  <si>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</si>
  <si>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39</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</si>
  <si>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</si>
  <si>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</si>
  <si>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</si>
  <si>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40</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</si>
  <si>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</si>
  <si>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</si>
  <si>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</si>
  <si>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41</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</si>
  <si>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</si>
  <si>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</si>
  <si>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42</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</si>
  <si>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</si>
  <si>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</si>
  <si>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43</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</si>
  <si>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</si>
  <si>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</si>
  <si>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</si>
  <si>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</si>
  <si>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44</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</si>
  <si>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</si>
  <si>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</si>
  <si>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</si>
  <si>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</si>
  <si>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</si>
  <si>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45</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</si>
  <si>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</si>
  <si>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</si>
  <si>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</si>
  <si>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46</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</si>
  <si>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</si>
  <si>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</si>
  <si>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47</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</si>
  <si>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</si>
  <si>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</si>
  <si>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</si>
  <si>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玉溪市红塔区小石桥彝族乡人民政府权力清单和责任清单（行政强制类）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</si>
  <si>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</si>
  <si>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</si>
  <si>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</si>
  <si>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</si>
  <si>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</si>
  <si>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对未依法取得乡村建设规划许可证或者未按照乡村建设规划许可证规定进行建设的行政强制</t>
  </si>
  <si>
    <t>法律：《中华人民共和国城乡规划法》第六十五条  在乡、村庄规划区内未依法取得乡村建设规划许可证或者未按照乡村建设规划许可证的规定进行建设的，由乡、镇人民政府责令停止建设、限期改正；逾期不改正的，可以拆除。</t>
  </si>
  <si>
    <t>1.批准阶段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3.决定阶段责任：在决定前要充分听取当事人的陈述和申辩，告知当事人采取行政强制措施的理由、依据以及当事人依法享有的权利、救济途径；
4.执行阶段责任：要制作现场笔录，并由当事人签名或者盖章。制作并送达查封、扣押等行政强制文书和清单。对查封、扣押的场所、设施或者财物应当妥善保管理；
5.解除阶段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6.其他法律法规规章规定应当承担的责任。</t>
  </si>
  <si>
    <t>因不履行或不正确履行行政职责，有下列情形的，行政机关及相关工作人员应承担相应责任：
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</si>
  <si>
    <t xml:space="preserve">法律：《中华人民共和国行政强制法》第六十一条、第六十二条、第六十三条、第六十四条、第六十八条。                                                                                                                                         《中华人民共和国城乡规划法》第六十条。                                                                                                                                                                                                                               其他责任详见“共性责任”部分。  </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</si>
  <si>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</si>
  <si>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</si>
  <si>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</si>
  <si>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</si>
  <si>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</si>
  <si>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</si>
  <si>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</si>
  <si>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</si>
  <si>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</si>
  <si>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</si>
  <si>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</si>
  <si>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</si>
  <si>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</si>
  <si>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</si>
  <si>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</si>
  <si>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</si>
  <si>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</si>
  <si>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</si>
  <si>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</si>
  <si>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</si>
  <si>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玉溪市红塔区小石桥彝族乡人民政府权力清单和责任清单（行政征收类）</t>
  </si>
  <si>
    <t>无事项</t>
  </si>
  <si>
    <t>玉溪市红塔区小石桥彝族乡人民政府权力清单和责任清单（行政给付类）</t>
  </si>
  <si>
    <t>玉溪市红塔区小石桥彝族乡人民政府（初审）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</si>
  <si>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</si>
  <si>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</si>
  <si>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</si>
  <si>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</si>
  <si>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</si>
  <si>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</si>
  <si>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</si>
  <si>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</si>
  <si>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</si>
  <si>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</si>
  <si>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</si>
  <si>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</si>
  <si>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</si>
  <si>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</si>
  <si>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</si>
  <si>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</si>
  <si>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</si>
  <si>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</si>
  <si>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</si>
  <si>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</si>
  <si>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</si>
  <si>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</si>
  <si>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</si>
  <si>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</si>
  <si>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</si>
  <si>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</si>
  <si>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</si>
  <si>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</si>
  <si>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</si>
  <si>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</si>
  <si>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</si>
  <si>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</si>
  <si>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</si>
  <si>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</si>
  <si>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</si>
  <si>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</si>
  <si>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</si>
  <si>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玉溪市红塔区小石桥彝族乡人民政府权力清单和责任清单（行政检查类）</t>
  </si>
  <si>
    <t>地质灾害险情检查</t>
  </si>
  <si>
    <t>行政法规：《地质灾害防治条例》第十五条   地质灾害易发区的县、乡、村应当加强地质灾害的群测群防工作。在地质灾害重点防范期内，乡镇人民政府、基层群众自治组织应当加强地质灾害险情的巡回检查， 发现险情及时处理和报告。</t>
  </si>
  <si>
    <t>1.检查阶段责任：地质灾害监测员加强地质灾害险情的巡回检查，并做好记录；
2.报告阶段责任：发现险情及时报镇人民政府，按照紧急程度上报县级人民政府及相关部门；
3.应急处置阶段责任：镇人民政府构建地质灾害巡回检查及险情处理工作机制，协同县级相关部门做好险情的应急处置工作；
4.其他法律法规规章规定应当承担的责任。</t>
  </si>
  <si>
    <t>因不履行或不正确履行行政职责，有下列情形的，行政机关及相关工作人员应承担相应的责任：                  1.隐瞒、谎报或者授意他人隐瞒、谎报地质灾害灾情，或者擅自发布地质灾害预报的；
2.给不符合条件的单位颁发地质灾害危险性评估资质证书或者地质灾害治理工程勘查、设计、施工、监理资质证书的；
3.在地质灾害防治工作中有其他渎职行为的。
4.其他违反法律法规规章文件规定的行为。</t>
  </si>
  <si>
    <t>行政法规：《地质灾害防治条例》第四十条。                                                                                                                                                                                      其他责任详见“共性责任”部分。</t>
  </si>
  <si>
    <t>公民、法人或者其他组织认为具体行政行为侵犯其合法权益的，自知道或应当知道作出行政行为之日起六个月内依法向红塔区人民法院提起行政诉讼。</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</si>
  <si>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</si>
  <si>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</si>
  <si>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</si>
  <si>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</si>
  <si>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</si>
  <si>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</si>
  <si>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</si>
  <si>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</si>
  <si>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</si>
  <si>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</si>
  <si>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</si>
  <si>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</si>
  <si>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</si>
  <si>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</si>
  <si>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</si>
  <si>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</si>
  <si>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</si>
  <si>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</si>
  <si>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</si>
  <si>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</si>
  <si>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</si>
  <si>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</si>
  <si>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</si>
  <si>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</si>
  <si>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</si>
  <si>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</si>
  <si>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</si>
  <si>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</si>
  <si>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</si>
  <si>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玉溪市红塔区小石桥彝族乡人民政府权力清单和责任清单（行政确认类）</t>
  </si>
  <si>
    <t>结婚登记</t>
  </si>
  <si>
    <t xml:space="preserve">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
</t>
  </si>
  <si>
    <t>1.受理阶段责任：在办公场所公示依法应当提交的材料；一次向告知补正材料；依法受理或不予受理（不予受理应当告知理由）；
2.审查阶段责任：材料、身份审核；
3.决定阶段责任：作出审查决定（不予办理的应当告知理由）；即时办结，法定告知；
4.送达阶段责任：现场制发婚姻登记证书；
5.事后监管责任：加强日常监督检查；
6.其他法律法规规章规定应当承担的责任。</t>
  </si>
  <si>
    <t>因不履行或不正确履行行政职责，有下列情形的，行政机关及相关工作人员应承担相应责任：
1.对符合法定条件的不予受理、登记的；
2.对不符合法定条件的予以受理、登记的；
3.擅自增设、变更审查核准程序或条件的；
4.未在法定时限内办结的；
5.擅自变更、延续、撤销已核准项目的；
6.索取或者收受他人财物或者谋取他人利益的；
7.其他违反法律法规规章文件规定的行为。</t>
  </si>
  <si>
    <t>行政法规：《婚姻登记条例》第十八条。
其他责任详见“共性责任”部分。</t>
  </si>
  <si>
    <t>离婚登记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</si>
  <si>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</si>
  <si>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</si>
  <si>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</si>
  <si>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</si>
  <si>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</si>
  <si>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</si>
  <si>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玉溪市红塔区小石桥彝族乡人民政府权力清单和责任清单（行政奖励类）</t>
  </si>
  <si>
    <t>子项名称</t>
  </si>
  <si>
    <t>承诺时限</t>
  </si>
  <si>
    <t>玉溪市红塔区小石桥彝族乡人民政府权力清单和责任清单（行政裁决类）</t>
  </si>
  <si>
    <t>土地权属争议行政裁决</t>
  </si>
  <si>
    <t xml:space="preserve">法律：《中华人民共和国土地管理法》第十四条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部门规章：《土地权属争议调查处理办法》第五条  前款规定的个人之间、个人与单位、单位与单位之间发生的争议案件，可以根据当事人的申请，由乡级人民政府受理和处理。                                      第九条   当事人发生土地权属争议，经协商不能解决的，可以依法向县级以上人民政府或者乡级人民政府提出处理申请，也可以依照本办法第五、六、七、八条的规定，向有关的国土资源行政主管部门提出调查处理申请。
</t>
  </si>
  <si>
    <t>1.受理阶段责任：对申请人提出的土地权属争议调查处理的申请，依照规定进行审查，并在收到申请书之日起7个工作日内提出是否受理的意见；
2.审理阶段责任：认为应当受理的，在决定受理之日起5个工作日内将申请书副本发送被申请人；认为不应当受理的，应当及时拟定不予受理建议书，报同级人民政府作出不予受理决定；
3.裁决阶段责任：同级人民政府、上级国土资源行政主管部门交办或者有关部门转办的争议案件，按照本条有关规定审查处理； 
4.执行阶段责任：指定承办人，对当事人争议的事实情况进行调查；承办人与争议案件有利害关系的，应当申请回避；当事人认为承办人与争议案件有利害关系的，有权请求该承办人回避；
5.其他法律法规规章规定应当承担的责任。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</si>
  <si>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</si>
  <si>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法律：《中华人民共和国土地管理法》第八十四条。                                                                                                                                                                    部门规章：《土地权属争议调查处理办法》第三十二条。
其他责任详见“共性责任”部分。　</t>
  </si>
  <si>
    <t>林木林地权属争议行政裁决</t>
  </si>
  <si>
    <t>法律：《中华人民共和国森林法》第二十二条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t>
  </si>
  <si>
    <t>1.受理阶段责任：对行政裁决申请进行审查，依法决定是否受理，不予受理的书面告知申请人；
2.审理阶段责任：组织人员调查取证，对争议的事实、证据材料进行审查，听取申请人、被申请人和第三人的意见；
3.裁决阶段责任：在法定期限内，根据审查结果依法作出裁决决定；
4.执行阶段责任：督促有关单位落实行政裁决决定；
5.其他法律法规规章规定应当承担的责任。</t>
  </si>
  <si>
    <t>因不履行或不正确履行行政职责，有下列情形的，行政机关及相关工作人员应承担相应责任：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</si>
  <si>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法律：《中华人民共和国森林法》第七十条。
其他责任详见“共性责任”部分。　</t>
  </si>
  <si>
    <t>草原所有权、使用权争议处理</t>
  </si>
  <si>
    <t>法律：《中华人民共和国草原法》第十六条    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</si>
  <si>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1.受理阶段责任：对行政裁决申请进行审查，依法决定是否受理，不予受理的书面告知申请人；
2.审理阶段责任：组织人员调查取证，对争议的事实、证据材料进行审查，听取申请人、被申请人和第三人的意见； 
3.裁决阶段责任：在法定期限内，根据审查结果依法向下关街道办事处提出裁决意见，由下关街道办事处作出裁决决定；
4.执行阶段责任：督促有关单位落实行政裁决决定； 
5.其他法律法规规章规定应当承担的责任。</t>
  </si>
  <si>
    <t>因不履行或不正确履行行政职责，有下列情形的行政机关及相关工作人员应承担相应的责任：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</si>
  <si>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法律：《中华人民共和国草原法》第六十一条。
其他责任详见“共性责任”部分。　</t>
  </si>
  <si>
    <t>玉溪市红塔区小石桥彝族乡人民政府权力清单和责任清单（其他行政职权类）</t>
  </si>
  <si>
    <t>自用船舶登记</t>
  </si>
  <si>
    <t>法律：《中华人民共和国内河交通安全管理条例》第五条　县级以上地方各级人民政府应当加强本行政区域内的内河交通安全管理工作，建立、健全内河交通安全管理责任制。
地方性法规：《云南省乡镇船舶和渡口安全管理办法》（云南省人民政府令2012 年第175号）第十三条  乡镇船舶按照下列规定进行船舶登记和检验：
（二） 自用船舶的所有人应当向当地乡（镇）人民政府申请船舶登记。</t>
  </si>
  <si>
    <t>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4.送达阶段责任：制作并送达登记核准通知书，信息公开；
5.事后监管阶段责任：加强监管，防止申报资料弄虚作假；
6.其他法律法规规章规定应当承担的责任。</t>
  </si>
  <si>
    <t xml:space="preserve">因不履行或不正确履行行政职责，有下列情形的，行政机关及相关工作人员应承担相应责任：                                        1.对符合条件的不予受理或不予审核通过；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                            </t>
  </si>
  <si>
    <t xml:space="preserve">法律：《中华人民共和国内河交通安全管理条例》第八十五条。                                                                                                                                                                                             地方性法规：《云南省乡镇船舶和渡口安全管理办法》（云南省人民政府令2012 年第175号）第三十二条。            其他责任详见“共性责任”部分。 </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</si>
  <si>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</si>
  <si>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</si>
  <si>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</si>
  <si>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</si>
  <si>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</si>
  <si>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</si>
  <si>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</si>
  <si>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</si>
  <si>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殡葬设施建设审核</t>
  </si>
  <si>
    <t>行政法规：《殡葬管理条例》第八条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利用外资建设殡葬设施，经省、自治区、直辖市人民政府民政部门审核同意后，报国务院民政部门审批。农村为村民设置公益性墓地，经乡级人民政府审核同意后，报县级人民政府民政部门审批。
地方性法规：《云南省殡葬管理条例》第十九条  县级人民政府应当在辖区内的荒山、荒坡、非耕地或者不宜耕种的瘠地上规划公墓以及树葬用地。具体规划方案由县级人民政府民政部门商林业、土地部门提出，按照有关规定报批。农村公益性公墓，应当经乡（镇）人民政府同意后报县级人民政府民政部门批准，并不得从事经营活动。</t>
  </si>
  <si>
    <t xml:space="preserve">1.受理阶段责任：在办公场所公示依法应当提交的材料；一次性告知补正材料；依法受理或不予受理（不予受理应当告知理由）；
2.审查阶段责任：材料审核；对申请进行审查；
3.决定阶段责任：作出准予或不准予审批的决定。按时办结；法定告知；
4.送达阶段责任：制发相关文书；信息公开；
5.事后监管责任：加强日常监督检查；
6.其他法律法规规章规定应当承担的责任。
</t>
  </si>
  <si>
    <t>因不履行或不正确履行行政职责，有下列情形的，行政机关及相关工作人员应承担相应责任：                                                                                                                                                    1.对符合法定条件的申请不予受理、核准的；
2.对不符合法定条件的申请予以受理、核准的；
3.擅自增设、变更核准程序或核准条件的；
4.未在法定时限内作出核准决定的；
5.收受贿赂、获取其他利益，或者为他人谋取不正当利益提供方便的；
6.其他违反法律法规规章文件规定的行为。</t>
  </si>
  <si>
    <t>行政法规：《殡葬管理条例》第十八条、第二十三条。                                                                                                                                                                                  其他责任详见“共性责任”部分。</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</si>
  <si>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</si>
  <si>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</si>
  <si>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</si>
  <si>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</si>
  <si>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</si>
  <si>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村民委员会选举结果备案</t>
  </si>
  <si>
    <t>地方性法规：《云南省村民委员会选举办法》第二十九条  村民选举委员会确认选举结果后当场公布，向当选人颁发当选证书，并将选举结果报告单副本报乡级人民政府备案。当选证书的样式全省应当统一。
选举结束后，村民选举委员会应当封存选票，建立包括封存的选票、选民名单和选举结果报告单等选举资料在内的选举档案，交村民委员会保存。</t>
  </si>
  <si>
    <t>1.受理阶段责任：材料的受理；
2.审查阶段责任：材料的审查核定；
3.决定阶段责任：负责村民委员会选举结果的登记、发放、建档、保管和查询等工作；
4.送达阶段责任：材料的送达；
5.事后监管阶段责任：加强监督，反馈信息；                                  6.其他法律法规规章规定应当承担的责任。</t>
  </si>
  <si>
    <t>因不履行或不正确履行行政职责，有下列情形的，行政机关及相关工作人员应承担相应责任：                                                                                                                                                    
1.擅自调整、变更村民委员会成员候选人，或者指定、委派、撤换村民委员会成员或者停止其工作的；
2.对违反本办法行为的举报和反映，未及时受理或者依法查处，造成严重后果的；
3.其他违反法律法规规章文件规定的行为。</t>
  </si>
  <si>
    <t>地方性法规：《云南省村民委员会选举办法》第三十九条、第四十一条。
其他责任详见“共性责任”部分。</t>
  </si>
  <si>
    <t>村民委员会成员罢免、辞职、职务终止和补选结果备案</t>
  </si>
  <si>
    <t>地方性法规：《云南省村民委员会选举办法》第三十八条  村民委员会成员的罢免、辞职、职务终止和补选结果，由村民委员会报乡级人民政府备案</t>
  </si>
  <si>
    <t>1.受理阶段责任：对村民委员会成员上报的相关材料进行审核，并要求提供完备证明材料；
2.审查阶段责任：对材料完备的，进行登记备案，并将情况上报上级部门；
3.决定阶段责任：对备案事项进行公布；
4.送达阶段责任：对备案事项带来的工作变动，依照相关规定进行及时补充；
5.事后监管阶段责任：加强监督；                                6.其他法律法规规章规定应当承担的责任。</t>
  </si>
  <si>
    <t>因不履行或不正确履行行政职责，有下列情形的，行政机关及相关工作人员应承担相应责任：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</si>
  <si>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 xml:space="preserve">地方性法规：《云南省村民委员会选举办法》第四十一条。
其他责任详见“共性责任”部分。
</t>
  </si>
  <si>
    <t>对在选举村民委员会成员中违反相关规定的处理</t>
  </si>
  <si>
    <t>法律：《中华人民共和国村民委员会组织法》 第十七条　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地方性法规：《云南省村民委员会选举办法》第三十九条　违反本办法规定，不按期进行选举的，由上一级人民政府责令有关县级、乡级人民政府限期组织选举，并追究主要负责人员的责任。 
违反选举程序的，由乡级人民政府或者县级人民政府民政部门调查处理，予以纠正，并追究相关人员的责任。擅自调整、变更村民委员会成员候选人，或者指定、委派、撤换村民委员会成员或者停止其工作的，由行为人所在单位或者上级机关予以纠正，并给予处分。
第四十条  违反本办法规定，在选举村民委员会成员中有下列行为之一的，由乡级、县级人民政府组织有关部门调查核实，并依法处理；构成犯罪的，依法追究刑事责任：（一）使用暴力、威胁、欺骗、贿赂等不正当方式妨害村民行使民主权利的；（二）伪造选票或者选举文件、毁坏选票或者票箱、谎报或者瞒报选举结果的；（三）对检举选举中的违法行为或者对村民委员会成员提出罢免要求的村民进行打击报复的。  候选人在选举过程中实施或者指使他人实施上述行为的，由村民选举委员会取消其候选人资格；已当选的，由乡级人民政府宣布其当选无效。</t>
  </si>
  <si>
    <t>1.受理阶段责任：对违反规定的情况，安排专门部门和工作人员进行调查核实，并收集相关材料，听取涉事人员的说明；
2.审查阶段责任：对核查属实的，按照法律规定，进行依法处理，构成犯罪的，将材料及涉事人交由司法部门追究责任，配合做好相关工作；
3.决定阶段责任：对处理人员的，依法公布取消相应资格；
4.送达阶段责任：材料送达；
5.事后监管阶段责任：开展后续补充工作，并加强监督和宣传教育；                6.其他法律法规规章规定应当承担的责任。</t>
  </si>
  <si>
    <t>村民委员会成员的任期和离任经济责任审计</t>
  </si>
  <si>
    <t>法律:《中华人民共和国村民委员会组织法》第三十五条  村民委员会成员实行任期和离任经济责任审计。
 村民委员会成员的任期和离任经济责任审计，由县级人民政府农业部门、财政部门或者乡、民族乡、镇的人民政府负责组织，审计结果应当公布，其中离任经济责任审计结果应当在下一届村民委员会选举之前公布。</t>
  </si>
  <si>
    <t>1.受理阶段责任：材料的收取和受理；
2.审查阶段责任：组织审计人员对村委会经济情况进行审计，发现问题及时上报，并要求村委会成员提供相关材料；
3.决定阶段责任：对审计结果进行公布；
4.送达阶段责任：材料的送达；                                  5.事后监管阶段责任：加强监督，接受反馈信息；                                6.其他法律法规规章规定应当承担的责任。</t>
  </si>
  <si>
    <t>因不履行或不正确履行行政职责，有下列情形的，行政机关及相关工作人员应承担相应责任：
1.接到举报未进行调查核实的；
2.发现村委会成员违法行为不依法处理的；
3.其他违反法律法规规章文件规定的行为。</t>
  </si>
  <si>
    <t>生活无着的流浪乞讨人员救助安置</t>
  </si>
  <si>
    <t>部门规章：《城市生活无着的流浪乞讨人员救助管理办法实施细则》（民政部令 2003 年第 24 号）第十八条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 、老年人应当给予安置。</t>
  </si>
  <si>
    <t>1.受理阶段责任：依法受理或不予受理，并一次性告知不予受理理由；
2.审查阶段责：甄别求助人员身份，对无法甄别的到当地派出所查询其求助人员身份信息，核对准确办理救助手续；
3.决定阶段责任：对属于救助对象的求助人员，应当及时救助，不得拒接；对不属于救助对象的求助人员，应当说明不予救助的理由；
4.事后监管责任：登记并留存求助人员身份证复印件，做好求助人员的视频、照片和记录归档；
5.其他法律法规规章规定应当承担的责任。</t>
  </si>
  <si>
    <t>因不履行或不正确履行行政职责，有下列情形的，行政机关及相关工作人员应承担相应责任：
1.对符合条件不予受理实施救助的；
2.违反规定实施救助的；
3.实施救助过程中有滥用职权、玩忽职守、徇私舞弊行为的；                                                                                                                                                                                  4.其他违反法律法规规章文件规定的行为。</t>
  </si>
  <si>
    <t>部门规章：《城市生活无着的流浪乞讨人员救助管理办法实施细则》（2003年7月21日民政部令第24号发布） 第二十一条、第二十三条。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</si>
  <si>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</si>
  <si>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</si>
  <si>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</si>
  <si>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</si>
  <si>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</si>
  <si>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</si>
  <si>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</si>
  <si>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</si>
  <si>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</si>
  <si>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</si>
  <si>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</si>
  <si>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</si>
  <si>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</si>
  <si>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</si>
  <si>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</si>
  <si>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农村集体经济组织侵权纠纷调解</t>
  </si>
  <si>
    <t>法律：《中华人民共和国妇女权益保障法》第五十六条 村民自治章程、村规民约，村民会议、村民代表会议的决定以及其他涉及村民利益事项的决定，不得以妇女未婚、结婚、离婚、丧偶、户无男性等为由，侵害妇女在农村集体经济组织中的各项权益。
因结婚男方到女方住所落户的，男方和子女享有与所在地农村集体经济组织成员平等的权益
第七十五条  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</si>
  <si>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1.受理阶段责任：依法受理或不予受理（不予受理应当告知理由）侵害妇女及其配偶、子女在农村集体经济组织中享有权益情况的调解事项；
2.调解阶段责任：组织当事双方及综治中心、司法所、人民法庭、村（居）民委员会和人民调解组织等相关单位开展调解工作，达成调解协议；
3.事后监管阶段责任：采取措施督促纠纷化解协议落实；
4.其他法律法规规章规定应当承担的责任。</t>
  </si>
  <si>
    <t>因不履行或不正确履行行政职责，有下列情形的，行政机关及相关工作人员应承担相应责任：                                    1.对侵权纠纷不予受理的；
2.在调解阶段有意偏袒一方当事人，向纠纷当事人索取、收受财物造成不公平调解的或侮辱当事人、泄露当事人隐私、商业秘密；
3.未给予受害妇女必要帮助，造成严重后果的；
4.其他违反法律法规规章文件规定的行为。</t>
  </si>
  <si>
    <t>法律：《中华人民共和国妇女权益保障法》第五十七条。                                                                                                                                                                                                              其他责任详见“共性责任”部分。</t>
  </si>
  <si>
    <t>移民安置区的移民矛盾纠纷调处</t>
  </si>
  <si>
    <t>行政法规：《大中型水利水电工程建设征地补偿和移民安置条例》第五十三条  移民安置区乡（镇）人民政府、村（居）民委员会应当采取有效措施帮助移民适应当地的生产、生活，及时调处矛盾纠纷。</t>
  </si>
  <si>
    <t>1.受理阶段责任：公示依法应当提交的材料，一次性告知补正材料，依法受理或不予受理（不予受理的，应当告理由）。
2.审查阶段责任：组织人员调查取证，对争议的事实、证据材料进行审查，听取当事人双方和第三人的意见。
3.决定阶段责任：根据审查结果，对双方进行调解，制作调解书，并经当事人双方签字；调解未达成协议的，依据法律和政策作出处理决定。
4.告知阶段责任：告知当事人在乡镇人民政府做出纠纷处理决定后其权利和义务。
5.事后监管阶段责任：督促当事人履行行政处理决定，对逾期不履行的，依照有关规定执行。
6.其他法律法规规章规定应当承担的责任。</t>
  </si>
  <si>
    <t>因不履行或不正确履行行政职责，有下列情形的，行政机关及相关工作人员应承担相应责任：                                                                                                                                                          1.在调处过程中接受馈赠的；
2.为自己、亲友或者其他个人、组织牟取私利的；
3.滥用职权、玩忽职守、徇私舞弊的；
4.其他违反法律法规规章文件规定的行为。</t>
  </si>
  <si>
    <t>行政法规：《大中型水利水电工程建设征地补偿和移民安置条例》第五十七条。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</si>
  <si>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</si>
  <si>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</si>
  <si>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</si>
  <si>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</si>
  <si>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</si>
  <si>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对未按规划审批程序批准取得建设用地批准文件占用土地的责令退回</t>
  </si>
  <si>
    <t>行政法规：《村庄和集镇规划建设管理条例》第三十六条  在村庄、集镇规划区内，未按规划审批程序批准而取得建设用地批准文件，占用土地的批准文件无效，占用的土地由乡级以上人民政府责令退回。</t>
  </si>
  <si>
    <t>1.受理阶段责任：填写立案审批表，报负责人审批立案，指定两名以上办案人员负责调查取证；
2.审查阶段责任：执法人员对违法行为调查终结后，提出处理意见，由负责人对调查结果及执法人员提出的建议进行审查，然后根据不同情况，分别作出决定；
3.决定阶段责任：依当事人的陈述申辩或听证情况，制作处罚决定书连同案卷报法制机构核审，经负责人审批，重大疑难案件由案审会讨论，审批后送达当事人，告知当事人救济途径、履行方式；
4.送达阶段责任：行政处罚决定书应在7日内送达当事人；
5.事后监管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</si>
  <si>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</si>
  <si>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行政法规：《村庄和集镇规划建设管理条例》第四十三条。
其他责任详见“共性责任”部分。</t>
  </si>
  <si>
    <t>对畜禽规模养殖环境污染行为的制止</t>
  </si>
  <si>
    <t>行政法规：《畜禽规模养殖污染防治条例》第五条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</si>
  <si>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r>
      <rPr>
        <sz val="9"/>
        <color theme="1"/>
        <rFont val="宋体"/>
        <charset val="134"/>
      </rPr>
      <t xml:space="preserve">1.受理阶段责任：发现或接到举报有畜禽养殖环境污染行为的及时受理；
2.审查阶段责任：现场查看；
</t>
    </r>
    <r>
      <rPr>
        <sz val="8"/>
        <color theme="1"/>
        <rFont val="宋体"/>
        <charset val="134"/>
      </rPr>
      <t>3.决定阶段责任：报上级主管部门审核评定</t>
    </r>
    <r>
      <rPr>
        <sz val="9"/>
        <color theme="1"/>
        <rFont val="宋体"/>
        <charset val="134"/>
      </rPr>
      <t xml:space="preserve">；
4.送达阶段责任：做好日常监督检查；
5.事后监管阶段责任：督促当事人履行行政处理决定，对逾期不履行的，依照有关规定执行；
6.其他法律法规规章规定应当承担的责任。
</t>
    </r>
  </si>
  <si>
    <t>因不履行或不正确履行行政职责，有下列情形的，行政机关及相关工作人员应承担相应责任：
1.未及时对畜禽养殖环境污染行为的制止处置，造成人民人生健康、生命财产遭受不必要损失的；
2.在行政权力行使过程中存在失职、渎职行为的；
3.其他违反法律法规规章文件规定的行为。</t>
  </si>
  <si>
    <t>行政法规：《畜禽规模养殖污染防治条例》第三十六条。
其他责任详见“共性责任”部分。　</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</si>
  <si>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</si>
  <si>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</si>
  <si>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</si>
  <si>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</si>
  <si>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</si>
  <si>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</si>
  <si>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</si>
  <si>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</si>
  <si>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</si>
  <si>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</si>
  <si>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</si>
  <si>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</si>
  <si>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</si>
  <si>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</si>
  <si>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</si>
  <si>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</si>
  <si>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</si>
  <si>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</si>
  <si>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</si>
  <si>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乡镇运输船舶经营方式备案</t>
  </si>
  <si>
    <t>行政法规：《中华人民共和国内河交通安全管理条例》第五条　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地方性法规：《云南省乡镇船舶和渡口安全管理办法》（云南省人民政府令2012 年第175号）  第十六条 乡镇运输船舶以租赁、委托、合作、合伙等方式经营的，当事人应当签订合同，约定各自的安全责任，并报乡（镇）人民政府备案。</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</si>
  <si>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5.事后监管阶段责任：加强日常监管，定期或不定期开展备案检查工作。
6.其他法律法规规章规定应当承担的责任。</t>
  </si>
  <si>
    <t>因不履行或不正确履行行政职责，有下列情形的，行政机关及相关工作人员应承担相应责任：                                                                                                                                                1.不履行法定职责对应当给予备案而不予备案的；
2.在工作中徇私枉法损害企业合法权益的；
3.玩忽职守、贻误工作的；
4.在工作过程中发生腐败行为的；
5.给予不符合备案条件而给予备案的；
6.拒绝或者拖延履行法定职责，无故刁难行政相对人，造成不良影响的；
7.其他违反法律法规规章文件规定的行为。</t>
  </si>
  <si>
    <t>行政法规：《中华人民共和国内河交通安全管理条例》第八十八条。                                   地方性法规：《云南省乡镇船舶和渡口安全管理办法》（云南省人民政府令2012 年第175号）第三十二条。                                                                  其他责任详见“共性责任”部分。</t>
  </si>
  <si>
    <t>乡道、村道的出入口限高限宽设施设置</t>
  </si>
  <si>
    <t>地方性法规：《云南省农村公路条例》第四十条  县（市、区）人民政府交通运输主管部门或者乡（镇）人民政府可以根据保护乡道、村道的需要，在乡道、村道的出入口设置必要的限高、限宽设施，但是不得影响抢险救灾、消防和卫生急救等应急通行需要，不得向通行车辆收费。</t>
  </si>
  <si>
    <t>1.受理阶段责任：新建、改扩建乡村道路，根据实际在出入口规划设置限高限宽设施；
2.审查阶段责任：实地调查；
3.决定阶段责任：对乡村道路的出入口限高限宽设施进行日常管理和养护；
4.送达阶段责任：送达材料到相关部门；
5.事后监管阶段责任：接受监督，及时处理上级部门反馈的信息；
6.其他法律法规规章规定应当承担的责任。</t>
  </si>
  <si>
    <t>因不履行或不正确履行行政职责，有下列情形的，行政机关及相关工作人员应承担相应责任：
1.不依法履行农村公路养护和管理职责的；
2.其他玩忽职守、徇私舞弊、滥用职权的行为；
3.其他违反法律法规规章文件规定的行为。</t>
  </si>
  <si>
    <t>地方性法规：《云南省农村公路条例》第四十三条 。
其他责任详见“共性责任”部分。</t>
  </si>
  <si>
    <t>铁轮车、履带车和其他可能损害公路路面的机具在村道上行驶的审核</t>
  </si>
  <si>
    <t>地方性法规：《云南省农村公路条例》第四十二条  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t>
  </si>
  <si>
    <t xml:space="preserve">1.受理阶段责任：制定年度乡道建设、养护工作计划，及时上报相关行业主管部门；
2.审查阶段责任：按照程序和国家规定组织公路建设和养护工作；
3.决定阶段责任：明确监管责任主体，加强日常养护和监管；
4.送达阶段责任：审批送达；                                    5.事后监管阶段责任：接受监督，及时处理上级主管部门的反馈信息；              6.其他法律法规规章规定应当承担的责任。   </t>
  </si>
  <si>
    <t>因不履行或不正确履行行政职责，有下列情形的，行政机关及相关工作人员应承担相应责任：
1.不按要求制定本辖区乡道建设、养护工作年度计划的；
2.不按程序组织乡道建设、养护工作的；　
3.没有明确公路日常养护责任主体的；
4.日常监管不到位的；
5.其他违反法律法规规章文件规定的行为。</t>
  </si>
  <si>
    <t>对强迫农民以资代劳的责令改正</t>
  </si>
  <si>
    <t>法律：《中华人民共和国农业法》第九十五条  违反本法第七十三条第二款规定，强迫农民以资代劳的，由乡(镇)人民政府责令改正，并退还违法收取的资金。
第九十六条  违反本法第七十四条规定，强迫农民和农业生产经营组织接受有偿服务的，由有关人民政府责令改正，并返还其违法收取的费用；情节严重的，给予直接负责的主管人员和其他直接责任人员行政处分；造成农民和农业生产经营组织损失的，依法承担赔偿责任。</t>
  </si>
  <si>
    <t>1.调查处理阶段责任：按照法律法规、规章规定和法定程序进行调查，发现村民委员会违反法定程序直接向农民筹资筹劳的开展调查，一经查实，责令改正，并退还违法收取的资金；并依据法律和政策作出处理决定；
2.告知阶段责任：告知当事人在乡镇人民政府做出处理决定后其权利和义务；
3.执行阶段责任：督促当事人履行行政处理决定，对逾期不履行的，依照有关规定执行；
4.事后监管阶段责任：建立实施监督检查的运行机制和管理制度，加强监管；
5.其他法律法规规章规定应当承担的责任。</t>
  </si>
  <si>
    <t>因不履行或不正确履行行政职责，有下列情形的，行政机关及相关工作人员应承担相应责任：                                                                                                                                                                                        1.对应当予以制止行为不予制止的；                                                                                                                                                         2.没有法律和事实依据实施责令改正措施的；                                                                                                                                                                                                               3.其他违反法律法规规章文件规定的行为。</t>
  </si>
  <si>
    <t>法律：《中华人民共和国农业法》第九十条。                              其他责任详见“共性责任”部分。</t>
  </si>
  <si>
    <t>乡镇、村公共设施、公益事业使用集体建设用地审核</t>
  </si>
  <si>
    <t>法律：《中华人民共和国土地管理法》第六十一条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地方性法规：《云南省土地管理条例》第二十二条  为实施土地利用总体规划和城市规划,在已批准的农用地转用范围内的具体建设项目用地划拨或者有偿使用的,按下列权限审批:(一)用地在 0.4 公顷以下的，由县级人民政府批准,报州、市人民政府土地行政主管部门备案;(二)用地在 0.4 公顷以上的,由州、市人民政府批准,省人民政府土地行政主管部门备案。具体建设项目需要占用土地利用总体规划确定的国有未利用土地的,照前款规定的权限批准。第三十四条 农村集体经济组织兴办企业和乡村公共设施、公益事业建设使用农民集体土地的审批权限按照本条例第二十二条的规定办理。</t>
  </si>
  <si>
    <t>1.受理责阶段责任：公示应当提交的材料，一次性告知补正材料，依法受理或不予受理（不予受理应当告知理由）；
2.审核阶段责任：对申请材料进行审核，提出审核意见，必要时组织人员实地核查；
3.决定阶段责任：在规定期限内将初审意见和其他所有审核材料报县级以上的人民政府或县级相关主管部门批准；                                                                                                                                   4.送达阶段责任：审批送达；
5.事后监管阶段责任：开展后续监督管理；
6.其他法律法规规章规定应当承担的责任。</t>
  </si>
  <si>
    <t>因不履行或不正确履行行政职责，有下列情形的，行政机关及相关工作人员应承担相应责任：                                                                                                                                                                                            1.对符合法定条件的申请不予受理的；
2.对不符合有关法律法规的予以核准的；
3.擅自增设、变更涉及核准程序或核准条件的；
4.玩忽职守、滥用职权、徇私舞弊的；
5.其他违反法律法规规章文件规定的行为。</t>
  </si>
  <si>
    <t>法律：《中华人民共和国土地管理法》第八十四条。                        地方性法规：《云南省土地管理条例》第四十一条。                                                                                                                                   其他责任详见“共性责任”部分。</t>
  </si>
  <si>
    <t>农村土地承包经营及承包合同管理</t>
  </si>
  <si>
    <t>法律：《中华人民共和国农村土地承包法》第十二条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</si>
  <si>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 xml:space="preserve">1.受理阶段责任：公示依法应当提交的材料，一次性告知补正材料，依法受理或不予受理（不予受理的，应当告知理由）；
2.审查阶段责任：对提交的相关材料进行审核；
3.决定阶段责任：提交的备案材料齐全、符合要求的，应在规定的时限内办理备案手续；对不符合要求的，不予办理备案手续并告知理由；
4.送达阶段责任：告知申请人决定并报送农业主管部门；
5.事后监管阶段责任：开展后续监督管理；
6.其他法律法规规章规定应当承担的责任。   </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</si>
  <si>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</si>
  <si>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 xml:space="preserve"> 法律：《中华人民共和国农村土地承包法》六十五条。
其他责任详见“共性责任”部分。</t>
  </si>
  <si>
    <t>土地承包期内，因特殊情形需对个别农户之间承包的耕地和草地适当调整的审核</t>
  </si>
  <si>
    <t>法律：《中华人民共和国农村土地承包法》第二十八条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</si>
  <si>
    <t>1.受理阶段责任:公示应当提交的材料，一次性告知补正材料，依法受理或不受理（不予受理应当告知理由）；
2.审查阶段责任：对书面材料进行审查，提出审查意见；在规定期限内将审查意见和全部申请材料报送县级人民政府农业农村、林业和草原等主管部门批准；
3.决定阶段责任：作出行政决定，法定告知（不予批准的应当书面告知理由）；                                                                                                                                                                    4.送达阶段责任：审批送达；
5.事后监督阶段责任：责任：建立实施监督检查的运行机制和管理制度，开展定期或不定期检查，依法采取相关处置措施。
6.其他法律法规规章规定应当承担的责任。</t>
  </si>
  <si>
    <t>因不履行或不正确履行行政职责，有下列情形的，行政机关及相关工作人员应承担相应责任：                                                                                                                                                                                           1.对符合法定条件的申请不予受理的；
2.对不符合有关法律法规的予以核准的；
3.擅自增设、变更涉及核准程序或核准条件的；
4.玩忽职守、滥用职权、徇私舞弊的；
5.其他违反法律法规规章文件规定的行为。</t>
  </si>
  <si>
    <t xml:space="preserve">法律：《中华人民共和国农村土地承包法》第六十五条。                                                                                                                                                                                                其他责任详见“共性责任”部分。 
</t>
  </si>
  <si>
    <t>农村土地承包经营纠纷调解</t>
  </si>
  <si>
    <t>法律：《中华人民共和国农村土地承包法》第五十五条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  发生农村土地承包经营纠纷的，当事人可以自行和解，也可以请求村民委员会、乡（镇）人民政府等调解。</t>
  </si>
  <si>
    <t>1.受理阶段责任：公示依法应当提交的材料，一次性告知补正材料，依法受理或不予受理（不予受理的，应当告理由）。
2.审查阶段责任：组织人员调查取证，对争议的事实、证据材料进行审查，听取当事人双方和第三人的意见。
3.决定阶段责任：根据审查结果，对双方进行调解，制作调解书，并经当事人双方签字；调解未达成协议的，依据法律和政策作出处理决定。
4.送达阶段责任：材料送达
5.事后监管阶段责任：督促当事人履行行政处理决定，对逾期不履行的，依照有关规定执行。
6.其他法律法规规章规定应当承担的责任。</t>
  </si>
  <si>
    <t>因不履行或不正确履行行政职责，有下列情形的，行政机关及相关工作人员应承担相应责任：                                                                                                                                                                                           1.对符合条件的纠纷不予受理的；
2.在调解阶段有意偏袒一方当事人，向纠纷当事人索取、收受财物造成不公平调解的或侮辱当事人、泄露当事人隐私、商业秘密的；
3.对于协议内容不当当事人要求变更不予采纳的；
4.其他违反法律法规规章文件规定的行为。</t>
  </si>
  <si>
    <t>土地经营权流转及流转合同管理</t>
  </si>
  <si>
    <t xml:space="preserve">部门规章：《农村土地经营权流转管理办法》（农业农村部令2021年第1号）第五条 乡（镇）人民政府负责本行政区域内土地经营权流转及流转合同管理。 </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</si>
  <si>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</si>
  <si>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</si>
  <si>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</si>
  <si>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</si>
  <si>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</si>
  <si>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</si>
  <si>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组织防治三类动物疫病</t>
  </si>
  <si>
    <t>法律：《中华人民共和国动物防疫法》第四十一条 发生三类动物疫病时，所在地县级、乡级人民政府应当按照国务院农业农村主管部门的规定组织防治。</t>
  </si>
  <si>
    <t>1.组织实施阶段责任：在三类动物疫病发生后，采取紧急措施防止疫病扩大等措施，紧急调用人员、物资等设备，组织辖区内防治、净化工作；                                                2.报告阶段责任：及时上报县级主管部门疫病以及控制情况；
3.事后监管阶段责任：建立实施监督检查的运行机制和管理制度，开展定期或不定期检查，依法采取相关处置措施；
4.其他法律法规规章规定应当承担的责任。</t>
  </si>
  <si>
    <t>因不履行或不正确履行行政职责，有下列情形的，行政机关及相关工作人员应承担相应责任：                                                                                                                                                                                                                               1.未采取预防、控制措施，造成人民人生健康、生命财产遭受不必要损失的；
2.滥用职权、玩忽职守的；
3.索取或者收受他人财物或者谋取其他利益的；
4.其他违反法律法规规章文件规定的行为。</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</si>
  <si>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</si>
  <si>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</si>
  <si>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</si>
  <si>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</si>
  <si>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</si>
  <si>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养犬管理及捕杀狂犬、野犬</t>
  </si>
  <si>
    <t>行政法规：《中华人民共和国传染病防治法实施办法》第二十九条  狂犬病的防治管理工作按照下列规定分工负责：（三）乡（镇）政府负责辖区内养犬的管理，捕杀狂犬、野犬。</t>
  </si>
  <si>
    <t xml:space="preserve">1.准备实施阶段责任：根据捕杀实施方案，告知各村，并要求各村(社区）在群众中进行宣传告知；
2.组织实施阶段责任：按照要求组织人员进行捕杀；
3.事后处置阶段责任：按照要求对捕杀的犬只进行无害化统一处理；
4.事后监管阶段责任：加强日常狂犬、野犬巡查监管；
5.其他法律法规规章规定应当承担的责任。
</t>
  </si>
  <si>
    <t xml:space="preserve">因不履行或不正确履行行政职责，有下列情形的，行政机关及相关工作人员应承担相应责任：                                                                                                                                                             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
</t>
  </si>
  <si>
    <t>行政法规：《中华人民共和国传染病防治法实施办法》第七十条。                                   其他责任详见“共性责任”部分。</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</si>
  <si>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</si>
  <si>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</si>
  <si>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</si>
  <si>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</si>
  <si>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</si>
  <si>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</si>
  <si>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</si>
  <si>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</si>
  <si>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</si>
  <si>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</si>
  <si>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</si>
  <si>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</si>
  <si>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</si>
  <si>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</si>
  <si>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对乡村集体所有制企业设立的审核</t>
  </si>
  <si>
    <t>行政法规：《中华人民共和国乡村集体所有制企业条例》第十四条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</si>
  <si>
    <t>1.受理阶段责任：公示法定应当提交的材料；一次性告知补正材料；依法受理或不予受理申请（不予受理应当告知理由）；
2.审查阶段责任：依法对申报材料进行审核，提出初审意见；
3.决定阶段责任：在规定时限内，将初步审查意见和全部申请材料报送县级主管部门审批；                                                        4.送达阶段责任：制作批准文件；送达并信息公开；
5.事后监管阶段责任：建立实施监督检查的运行机制和管理制度，加强监管；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</si>
  <si>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4.玩忽职守、滥用职权、徇私舞弊的；
5.在审核或批准过程中发生腐败行为的；
6.其他违反法律法规规章文件规定的行为。</t>
  </si>
  <si>
    <t>行政法规：《中华人民共和国乡村集体所有制企业条例》第五十八条。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</si>
  <si>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</si>
  <si>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</si>
  <si>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</si>
  <si>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</si>
  <si>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</si>
  <si>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</si>
  <si>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</si>
  <si>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</si>
  <si>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</si>
  <si>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</si>
  <si>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</si>
  <si>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</si>
  <si>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</si>
  <si>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</si>
  <si>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</si>
  <si>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</si>
  <si>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玉溪市红塔区小石桥彝族乡人民政府权力清单和责任清单（内部审批事项）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</si>
</sst>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2">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4"/>
      <name val="宋体"/>
      <charset val="134"/>
    </font>
    <font>
      <sz val="9"/>
      <color theme="1"/>
      <name val="宋体"/>
      <charset val="134"/>
      <scheme val="minor"/>
    </font>
    <font>
      <sz val="9"/>
      <name val="宋体"/>
      <charset val="134"/>
      <scheme val="minor"/>
    </font>
    <font>
      <sz val="14"/>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18"/>
      <name val="宋体"/>
      <charset val="134"/>
    </font>
    <font>
      <sz val="18"/>
      <color theme="1"/>
      <name val="宋体"/>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9"/>
      <name val="宋体"/>
      <charset val="134"/>
    </font>
    <font>
      <sz val="9"/>
      <color theme="1"/>
      <name val="方正仿宋_GBK"/>
      <charset val="134"/>
    </font>
    <font>
      <b/>
      <sz val="10"/>
      <color theme="1"/>
      <name val="黑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7"/>
      <name val="楷体_GB2312"/>
      <charset val="134"/>
    </font>
    <font>
      <sz val="16"/>
      <name val="仿宋_GB2312"/>
      <charset val="134"/>
    </font>
    <font>
      <sz val="11"/>
      <color rgb="FFFA7D00"/>
      <name val="宋体"/>
      <charset val="0"/>
      <scheme val="minor"/>
    </font>
    <font>
      <b/>
      <sz val="15"/>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indexed="20"/>
      <name val="宋体"/>
      <charset val="134"/>
    </font>
    <font>
      <sz val="11"/>
      <color indexed="16"/>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indexed="17"/>
      <name val="宋体"/>
      <charset val="134"/>
    </font>
    <font>
      <sz val="11"/>
      <color indexed="8"/>
      <name val="宋体"/>
      <charset val="134"/>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indexed="4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8">
    <xf numFmtId="0" fontId="0" fillId="0" borderId="0"/>
    <xf numFmtId="0" fontId="0" fillId="0" borderId="0"/>
    <xf numFmtId="42" fontId="45" fillId="0" borderId="0" applyFont="0" applyFill="0" applyBorder="0" applyAlignment="0" applyProtection="0">
      <alignment vertical="center"/>
    </xf>
    <xf numFmtId="0" fontId="50" fillId="16" borderId="0" applyNumberFormat="0" applyBorder="0" applyAlignment="0" applyProtection="0">
      <alignment vertical="center"/>
    </xf>
    <xf numFmtId="0" fontId="48" fillId="5" borderId="7" applyNumberFormat="0" applyAlignment="0" applyProtection="0">
      <alignment vertical="center"/>
    </xf>
    <xf numFmtId="44" fontId="45" fillId="0" borderId="0" applyFont="0" applyFill="0" applyBorder="0" applyAlignment="0" applyProtection="0">
      <alignment vertical="center"/>
    </xf>
    <xf numFmtId="41" fontId="45" fillId="0" borderId="0" applyFont="0" applyFill="0" applyBorder="0" applyAlignment="0" applyProtection="0">
      <alignment vertical="center"/>
    </xf>
    <xf numFmtId="0" fontId="50" fillId="13" borderId="0" applyNumberFormat="0" applyBorder="0" applyAlignment="0" applyProtection="0">
      <alignment vertical="center"/>
    </xf>
    <xf numFmtId="0" fontId="51" fillId="9" borderId="0" applyNumberFormat="0" applyBorder="0" applyAlignment="0" applyProtection="0">
      <alignment vertical="center"/>
    </xf>
    <xf numFmtId="43" fontId="45" fillId="0" borderId="0" applyFont="0" applyFill="0" applyBorder="0" applyAlignment="0" applyProtection="0">
      <alignment vertical="center"/>
    </xf>
    <xf numFmtId="0" fontId="54" fillId="22" borderId="0" applyNumberFormat="0" applyBorder="0" applyAlignment="0" applyProtection="0">
      <alignment vertical="center"/>
    </xf>
    <xf numFmtId="0" fontId="58" fillId="0" borderId="0" applyNumberFormat="0" applyFill="0" applyBorder="0" applyAlignment="0" applyProtection="0">
      <alignment vertical="center"/>
    </xf>
    <xf numFmtId="9" fontId="45" fillId="0" borderId="0" applyFont="0" applyFill="0" applyBorder="0" applyAlignment="0" applyProtection="0">
      <alignment vertical="center"/>
    </xf>
    <xf numFmtId="0" fontId="53" fillId="10"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45" fillId="4" borderId="8" applyNumberFormat="0" applyFont="0" applyAlignment="0" applyProtection="0">
      <alignment vertical="center"/>
    </xf>
    <xf numFmtId="0" fontId="54" fillId="27" borderId="0" applyNumberFormat="0" applyBorder="0" applyAlignment="0" applyProtection="0">
      <alignment vertical="center"/>
    </xf>
    <xf numFmtId="0" fontId="5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6" applyNumberFormat="0" applyFill="0" applyAlignment="0" applyProtection="0">
      <alignment vertical="center"/>
    </xf>
    <xf numFmtId="0" fontId="0" fillId="0" borderId="0">
      <alignment vertical="center"/>
    </xf>
    <xf numFmtId="0" fontId="49" fillId="0" borderId="6" applyNumberFormat="0" applyFill="0" applyAlignment="0" applyProtection="0">
      <alignment vertical="center"/>
    </xf>
    <xf numFmtId="0" fontId="54" fillId="21" borderId="0" applyNumberFormat="0" applyBorder="0" applyAlignment="0" applyProtection="0">
      <alignment vertical="center"/>
    </xf>
    <xf numFmtId="0" fontId="57" fillId="0" borderId="10" applyNumberFormat="0" applyFill="0" applyAlignment="0" applyProtection="0">
      <alignment vertical="center"/>
    </xf>
    <xf numFmtId="0" fontId="54" fillId="26" borderId="0" applyNumberFormat="0" applyBorder="0" applyAlignment="0" applyProtection="0">
      <alignment vertical="center"/>
    </xf>
    <xf numFmtId="0" fontId="55" fillId="3" borderId="9" applyNumberFormat="0" applyAlignment="0" applyProtection="0">
      <alignment vertical="center"/>
    </xf>
    <xf numFmtId="0" fontId="0" fillId="0" borderId="0">
      <alignment vertical="center"/>
    </xf>
    <xf numFmtId="0" fontId="46" fillId="3" borderId="7" applyNumberFormat="0" applyAlignment="0" applyProtection="0">
      <alignment vertical="center"/>
    </xf>
    <xf numFmtId="0" fontId="59" fillId="23" borderId="11" applyNumberFormat="0" applyAlignment="0" applyProtection="0">
      <alignment vertical="center"/>
    </xf>
    <xf numFmtId="0" fontId="50" fillId="34" borderId="0" applyNumberFormat="0" applyBorder="0" applyAlignment="0" applyProtection="0">
      <alignment vertical="center"/>
    </xf>
    <xf numFmtId="0" fontId="54" fillId="30" borderId="0" applyNumberFormat="0" applyBorder="0" applyAlignment="0" applyProtection="0">
      <alignment vertical="center"/>
    </xf>
    <xf numFmtId="0" fontId="43" fillId="0" borderId="5" applyNumberFormat="0" applyFill="0" applyAlignment="0" applyProtection="0">
      <alignment vertical="center"/>
    </xf>
    <xf numFmtId="0" fontId="63" fillId="0" borderId="12" applyNumberFormat="0" applyFill="0" applyAlignment="0" applyProtection="0">
      <alignment vertical="center"/>
    </xf>
    <xf numFmtId="0" fontId="64" fillId="33" borderId="0" applyNumberFormat="0" applyBorder="0" applyAlignment="0" applyProtection="0">
      <alignment vertical="center"/>
    </xf>
    <xf numFmtId="0" fontId="62" fillId="25" borderId="0" applyNumberFormat="0" applyBorder="0" applyAlignment="0" applyProtection="0">
      <alignment vertical="center"/>
    </xf>
    <xf numFmtId="0" fontId="50" fillId="15" borderId="0" applyNumberFormat="0" applyBorder="0" applyAlignment="0" applyProtection="0">
      <alignment vertical="center"/>
    </xf>
    <xf numFmtId="0" fontId="54" fillId="19" borderId="0" applyNumberFormat="0" applyBorder="0" applyAlignment="0" applyProtection="0">
      <alignment vertical="center"/>
    </xf>
    <xf numFmtId="0" fontId="0" fillId="0" borderId="0">
      <alignment vertical="center"/>
    </xf>
    <xf numFmtId="0" fontId="50" fillId="14" borderId="0" applyNumberFormat="0" applyBorder="0" applyAlignment="0" applyProtection="0">
      <alignment vertical="center"/>
    </xf>
    <xf numFmtId="0" fontId="50" fillId="12" borderId="0" applyNumberFormat="0" applyBorder="0" applyAlignment="0" applyProtection="0">
      <alignment vertical="center"/>
    </xf>
    <xf numFmtId="0" fontId="0" fillId="0" borderId="0">
      <alignment vertical="center"/>
    </xf>
    <xf numFmtId="0" fontId="50" fillId="32" borderId="0" applyNumberFormat="0" applyBorder="0" applyAlignment="0" applyProtection="0">
      <alignment vertical="center"/>
    </xf>
    <xf numFmtId="0" fontId="50" fillId="8" borderId="0" applyNumberFormat="0" applyBorder="0" applyAlignment="0" applyProtection="0">
      <alignment vertical="center"/>
    </xf>
    <xf numFmtId="0" fontId="54" fillId="18" borderId="0" applyNumberFormat="0" applyBorder="0" applyAlignment="0" applyProtection="0">
      <alignment vertical="center"/>
    </xf>
    <xf numFmtId="0" fontId="54" fillId="29" borderId="0" applyNumberFormat="0" applyBorder="0" applyAlignment="0" applyProtection="0">
      <alignment vertical="center"/>
    </xf>
    <xf numFmtId="0" fontId="50" fillId="31" borderId="0" applyNumberFormat="0" applyBorder="0" applyAlignment="0" applyProtection="0">
      <alignment vertical="center"/>
    </xf>
    <xf numFmtId="0" fontId="50" fillId="7" borderId="0" applyNumberFormat="0" applyBorder="0" applyAlignment="0" applyProtection="0">
      <alignment vertical="center"/>
    </xf>
    <xf numFmtId="0" fontId="54" fillId="17" borderId="0" applyNumberFormat="0" applyBorder="0" applyAlignment="0" applyProtection="0">
      <alignment vertical="center"/>
    </xf>
    <xf numFmtId="0" fontId="50" fillId="11" borderId="0" applyNumberFormat="0" applyBorder="0" applyAlignment="0" applyProtection="0">
      <alignment vertical="center"/>
    </xf>
    <xf numFmtId="0" fontId="54" fillId="20" borderId="0" applyNumberFormat="0" applyBorder="0" applyAlignment="0" applyProtection="0">
      <alignment vertical="center"/>
    </xf>
    <xf numFmtId="0" fontId="54" fillId="28" borderId="0" applyNumberFormat="0" applyBorder="0" applyAlignment="0" applyProtection="0">
      <alignment vertical="center"/>
    </xf>
    <xf numFmtId="0" fontId="50" fillId="6" borderId="0" applyNumberFormat="0" applyBorder="0" applyAlignment="0" applyProtection="0">
      <alignment vertical="center"/>
    </xf>
    <xf numFmtId="0" fontId="54" fillId="24" borderId="0" applyNumberFormat="0" applyBorder="0" applyAlignment="0" applyProtection="0">
      <alignment vertical="center"/>
    </xf>
    <xf numFmtId="0" fontId="53" fillId="10" borderId="0" applyNumberFormat="0" applyBorder="0" applyAlignment="0" applyProtection="0">
      <alignment vertical="center"/>
    </xf>
    <xf numFmtId="0" fontId="52" fillId="10" borderId="0" applyNumberFormat="0" applyBorder="0" applyAlignment="0" applyProtection="0">
      <alignment vertical="center"/>
    </xf>
    <xf numFmtId="0" fontId="52" fillId="10" borderId="0" applyNumberFormat="0" applyBorder="0" applyAlignment="0" applyProtection="0">
      <alignment vertical="center"/>
    </xf>
    <xf numFmtId="0" fontId="52"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65"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66" fillId="0" borderId="0">
      <alignment vertical="center"/>
    </xf>
    <xf numFmtId="0" fontId="0" fillId="0" borderId="0">
      <alignment vertical="center"/>
    </xf>
  </cellStyleXfs>
  <cellXfs count="224">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6" applyFont="1" applyFill="1" applyBorder="1" applyAlignment="1">
      <alignment horizontal="center" vertical="center"/>
    </xf>
    <xf numFmtId="0" fontId="2" fillId="0" borderId="0" xfId="66" applyFont="1" applyFill="1" applyBorder="1" applyAlignment="1">
      <alignment horizontal="left" vertical="center"/>
    </xf>
    <xf numFmtId="0" fontId="2" fillId="0" borderId="0" xfId="66" applyFont="1" applyFill="1" applyBorder="1" applyAlignment="1">
      <alignment horizontal="center" vertical="top"/>
    </xf>
    <xf numFmtId="0" fontId="4" fillId="0" borderId="1" xfId="66" applyFont="1" applyFill="1" applyBorder="1" applyAlignment="1">
      <alignment horizontal="center" vertical="center" wrapText="1"/>
    </xf>
    <xf numFmtId="0" fontId="4" fillId="0" borderId="1" xfId="66" applyNumberFormat="1" applyFont="1" applyFill="1" applyBorder="1" applyAlignment="1">
      <alignment horizontal="center" vertical="center" wrapText="1"/>
    </xf>
    <xf numFmtId="49" fontId="4" fillId="0" borderId="1" xfId="66"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6" applyNumberFormat="1" applyFont="1" applyFill="1" applyBorder="1" applyAlignment="1">
      <alignment horizontal="center" vertical="center" wrapText="1"/>
    </xf>
    <xf numFmtId="0" fontId="11" fillId="0" borderId="1" xfId="66" applyFont="1" applyFill="1" applyBorder="1" applyAlignment="1">
      <alignment horizontal="left" vertical="top" wrapText="1"/>
    </xf>
    <xf numFmtId="0" fontId="12" fillId="0" borderId="1" xfId="0" applyFont="1" applyFill="1" applyBorder="1" applyAlignment="1">
      <alignment horizontal="left" vertical="top" wrapText="1"/>
    </xf>
    <xf numFmtId="0" fontId="11" fillId="0" borderId="1" xfId="66"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68"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0" applyFont="1" applyFill="1" applyBorder="1" applyAlignment="1">
      <alignment vertical="top" wrapText="1"/>
    </xf>
    <xf numFmtId="0" fontId="11" fillId="0" borderId="0" xfId="0" applyFont="1" applyAlignment="1">
      <alignment vertical="top" wrapText="1"/>
    </xf>
    <xf numFmtId="0" fontId="9" fillId="0" borderId="1" xfId="0" applyFont="1" applyFill="1" applyBorder="1" applyAlignment="1">
      <alignment vertical="top" wrapText="1"/>
    </xf>
    <xf numFmtId="0" fontId="9" fillId="0" borderId="1" xfId="67" applyNumberFormat="1" applyFont="1" applyFill="1" applyBorder="1" applyAlignment="1">
      <alignment horizontal="left" vertical="top" wrapText="1"/>
    </xf>
    <xf numFmtId="0" fontId="9" fillId="0" borderId="1" xfId="68" applyNumberFormat="1" applyFont="1" applyFill="1" applyBorder="1" applyAlignment="1">
      <alignment horizontal="left" vertical="top" wrapText="1"/>
    </xf>
    <xf numFmtId="0" fontId="11" fillId="0" borderId="1" xfId="67" applyNumberFormat="1" applyFont="1" applyFill="1" applyBorder="1" applyAlignment="1">
      <alignment horizontal="left" vertical="top" wrapText="1"/>
    </xf>
    <xf numFmtId="0" fontId="2" fillId="0" borderId="2" xfId="66" applyFont="1" applyFill="1" applyBorder="1" applyAlignment="1">
      <alignment horizontal="center" vertical="center"/>
    </xf>
    <xf numFmtId="0" fontId="13" fillId="0" borderId="0" xfId="0" applyFont="1" applyAlignment="1">
      <alignment horizontal="center" vertical="center"/>
    </xf>
    <xf numFmtId="0" fontId="11" fillId="0" borderId="1" xfId="66" applyFont="1" applyFill="1" applyBorder="1" applyAlignment="1">
      <alignment horizontal="center" vertical="center" wrapText="1"/>
    </xf>
    <xf numFmtId="0" fontId="11" fillId="0" borderId="1" xfId="0" applyFont="1" applyFill="1" applyBorder="1"/>
    <xf numFmtId="0" fontId="4" fillId="0" borderId="1" xfId="66" applyFont="1" applyFill="1" applyBorder="1" applyAlignment="1">
      <alignment horizontal="center" vertical="top" wrapText="1"/>
    </xf>
    <xf numFmtId="0" fontId="9" fillId="0" borderId="1" xfId="0" applyFont="1" applyFill="1" applyBorder="1" applyAlignment="1">
      <alignment horizontal="left"/>
    </xf>
    <xf numFmtId="0" fontId="9" fillId="0" borderId="1" xfId="0" applyFont="1" applyFill="1" applyBorder="1"/>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4" fillId="2" borderId="1" xfId="64" applyFont="1" applyFill="1" applyBorder="1" applyAlignment="1">
      <alignment horizontal="left" vertical="center" wrapText="1"/>
    </xf>
    <xf numFmtId="0" fontId="1" fillId="0" borderId="0" xfId="0" applyFont="1" applyFill="1"/>
    <xf numFmtId="0" fontId="2" fillId="0" borderId="2" xfId="43" applyFont="1" applyBorder="1" applyAlignment="1">
      <alignment horizontal="center" vertical="center"/>
    </xf>
    <xf numFmtId="0" fontId="2" fillId="0" borderId="2" xfId="43" applyFont="1" applyBorder="1" applyAlignment="1">
      <alignment horizontal="left" vertical="center"/>
    </xf>
    <xf numFmtId="0" fontId="2" fillId="0" borderId="2" xfId="43" applyFont="1" applyBorder="1" applyAlignment="1">
      <alignment horizontal="center" vertical="top"/>
    </xf>
    <xf numFmtId="0" fontId="2" fillId="0" borderId="2" xfId="43" applyFont="1" applyFill="1" applyBorder="1" applyAlignment="1">
      <alignment horizontal="center" vertical="center"/>
    </xf>
    <xf numFmtId="0" fontId="4" fillId="0" borderId="3" xfId="43" applyFont="1" applyBorder="1" applyAlignment="1">
      <alignment horizontal="center" vertical="center" wrapText="1"/>
    </xf>
    <xf numFmtId="0" fontId="4" fillId="0" borderId="1" xfId="43" applyFont="1" applyFill="1" applyBorder="1" applyAlignment="1">
      <alignment horizontal="center" vertical="center" wrapText="1"/>
    </xf>
    <xf numFmtId="49" fontId="9" fillId="0" borderId="1" xfId="43"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top" wrapText="1"/>
    </xf>
    <xf numFmtId="0" fontId="9" fillId="0" borderId="1" xfId="0" applyNumberFormat="1" applyFont="1" applyFill="1" applyBorder="1" applyAlignment="1">
      <alignment vertical="top" wrapText="1"/>
    </xf>
    <xf numFmtId="0" fontId="11" fillId="0" borderId="1" xfId="0" applyFont="1" applyFill="1" applyBorder="1" applyAlignment="1">
      <alignment horizontal="justify" vertical="top" wrapText="1"/>
    </xf>
    <xf numFmtId="0" fontId="9" fillId="0" borderId="1" xfId="43" applyFont="1" applyFill="1" applyBorder="1" applyAlignment="1">
      <alignment horizontal="left" vertical="center" wrapText="1"/>
    </xf>
    <xf numFmtId="0" fontId="9" fillId="0" borderId="1" xfId="14" applyFont="1" applyFill="1" applyBorder="1" applyAlignment="1">
      <alignment vertical="center"/>
    </xf>
    <xf numFmtId="0" fontId="15" fillId="0" borderId="0" xfId="14" applyFont="1">
      <alignment vertical="center"/>
    </xf>
    <xf numFmtId="0" fontId="16" fillId="0" borderId="0" xfId="14" applyFont="1">
      <alignment vertical="center"/>
    </xf>
    <xf numFmtId="0" fontId="17" fillId="0" borderId="0" xfId="14" applyFont="1">
      <alignment vertical="center"/>
    </xf>
    <xf numFmtId="0" fontId="1" fillId="0" borderId="0" xfId="14" applyFont="1">
      <alignment vertical="center"/>
    </xf>
    <xf numFmtId="0" fontId="0" fillId="0" borderId="0" xfId="14">
      <alignment vertical="center"/>
    </xf>
    <xf numFmtId="0" fontId="2" fillId="0" borderId="0" xfId="14" applyFont="1" applyBorder="1" applyAlignment="1">
      <alignment horizontal="center" vertical="center"/>
    </xf>
    <xf numFmtId="0" fontId="3" fillId="0" borderId="1" xfId="14" applyFont="1" applyBorder="1" applyAlignment="1">
      <alignment horizontal="center" vertical="center" wrapText="1"/>
    </xf>
    <xf numFmtId="0" fontId="1" fillId="0" borderId="1" xfId="14" applyFont="1" applyBorder="1">
      <alignment vertical="center"/>
    </xf>
    <xf numFmtId="0" fontId="1" fillId="0" borderId="1" xfId="14" applyFont="1" applyBorder="1" applyAlignment="1">
      <alignment horizontal="center" vertical="center"/>
    </xf>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top" wrapText="1"/>
    </xf>
    <xf numFmtId="0" fontId="0" fillId="0" borderId="0" xfId="0" applyAlignment="1">
      <alignment horizontal="center" vertical="top" wrapText="1"/>
    </xf>
    <xf numFmtId="0" fontId="18"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8" applyNumberFormat="1" applyFont="1" applyFill="1" applyBorder="1" applyAlignment="1">
      <alignment horizontal="left" vertical="top" wrapText="1"/>
    </xf>
    <xf numFmtId="0" fontId="19" fillId="0" borderId="0" xfId="0" applyFont="1"/>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20" fillId="0" borderId="0" xfId="0" applyFont="1"/>
    <xf numFmtId="0" fontId="4" fillId="0" borderId="1" xfId="29" applyFont="1" applyBorder="1" applyAlignment="1">
      <alignment horizontal="center" vertical="top" wrapText="1"/>
    </xf>
    <xf numFmtId="0" fontId="21" fillId="0" borderId="2" xfId="63" applyFont="1" applyBorder="1" applyAlignment="1">
      <alignment horizontal="center" vertical="center"/>
    </xf>
    <xf numFmtId="0" fontId="18" fillId="0" borderId="3" xfId="63" applyFont="1" applyBorder="1" applyAlignment="1">
      <alignment horizontal="center" vertical="center" wrapText="1"/>
    </xf>
    <xf numFmtId="0" fontId="18" fillId="0" borderId="1" xfId="63" applyFont="1" applyBorder="1" applyAlignment="1">
      <alignment horizontal="center" vertical="center" wrapText="1"/>
    </xf>
    <xf numFmtId="49" fontId="8" fillId="0" borderId="1" xfId="63"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22"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3" fillId="0" borderId="0" xfId="0" applyFont="1"/>
    <xf numFmtId="0" fontId="0" fillId="0" borderId="0" xfId="0" applyAlignment="1">
      <alignment horizontal="center" vertical="center"/>
    </xf>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8" fillId="0" borderId="0" xfId="0" applyFont="1" applyAlignment="1">
      <alignment horizontal="center" vertical="center"/>
    </xf>
    <xf numFmtId="0" fontId="23" fillId="0" borderId="0" xfId="0" applyFont="1" applyAlignment="1">
      <alignment horizontal="center" vertical="center"/>
    </xf>
    <xf numFmtId="0" fontId="1" fillId="2" borderId="0" xfId="0" applyFont="1" applyFill="1"/>
    <xf numFmtId="0" fontId="11" fillId="2" borderId="0" xfId="0" applyFont="1" applyFill="1"/>
    <xf numFmtId="0" fontId="24" fillId="0" borderId="0" xfId="0" applyFont="1" applyFill="1"/>
    <xf numFmtId="0" fontId="12" fillId="0" borderId="0" xfId="0" applyFont="1"/>
    <xf numFmtId="0" fontId="24" fillId="2" borderId="0" xfId="0" applyFont="1" applyFill="1"/>
    <xf numFmtId="0" fontId="11" fillId="0" borderId="0" xfId="0" applyFont="1" applyFill="1"/>
    <xf numFmtId="0" fontId="1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5" fillId="0" borderId="0" xfId="0" applyFont="1"/>
    <xf numFmtId="0" fontId="2" fillId="0" borderId="0" xfId="64" applyFont="1" applyAlignment="1">
      <alignment horizontal="center" vertical="center"/>
    </xf>
    <xf numFmtId="0" fontId="2" fillId="0" borderId="0" xfId="64" applyFont="1" applyAlignment="1">
      <alignment horizontal="left" vertical="center"/>
    </xf>
    <xf numFmtId="0" fontId="2" fillId="0" borderId="0" xfId="64" applyFont="1" applyFill="1" applyAlignment="1">
      <alignment horizontal="center" vertical="center"/>
    </xf>
    <xf numFmtId="0" fontId="2" fillId="0" borderId="0" xfId="64" applyFont="1" applyAlignment="1">
      <alignment horizontal="left" vertical="top"/>
    </xf>
    <xf numFmtId="0" fontId="2" fillId="2" borderId="0" xfId="64" applyFont="1" applyFill="1" applyAlignment="1">
      <alignment horizontal="left" vertical="top"/>
    </xf>
    <xf numFmtId="0" fontId="2" fillId="0" borderId="0" xfId="64" applyFont="1" applyFill="1" applyAlignment="1">
      <alignment horizontal="left" vertical="top"/>
    </xf>
    <xf numFmtId="49" fontId="4" fillId="2" borderId="3" xfId="64" applyNumberFormat="1" applyFont="1" applyFill="1" applyBorder="1" applyAlignment="1">
      <alignment horizontal="center" vertical="center" wrapText="1"/>
    </xf>
    <xf numFmtId="0" fontId="4" fillId="2" borderId="3" xfId="64" applyFont="1" applyFill="1" applyBorder="1" applyAlignment="1">
      <alignment horizontal="center" vertical="center" wrapText="1"/>
    </xf>
    <xf numFmtId="0" fontId="4" fillId="0" borderId="3" xfId="64" applyFont="1" applyFill="1" applyBorder="1" applyAlignment="1">
      <alignment horizontal="center" vertical="center" wrapText="1"/>
    </xf>
    <xf numFmtId="49" fontId="11" fillId="0" borderId="1" xfId="64" applyNumberFormat="1" applyFont="1" applyBorder="1" applyAlignment="1">
      <alignment horizontal="center" vertical="center" wrapText="1"/>
    </xf>
    <xf numFmtId="0" fontId="11" fillId="0" borderId="1" xfId="65" applyFont="1" applyFill="1" applyBorder="1" applyAlignment="1">
      <alignment horizontal="left" vertical="center" wrapText="1"/>
    </xf>
    <xf numFmtId="0" fontId="11" fillId="0" borderId="1" xfId="64" applyFont="1" applyFill="1" applyBorder="1" applyAlignment="1">
      <alignment horizontal="left" vertical="center" wrapText="1"/>
    </xf>
    <xf numFmtId="0" fontId="11" fillId="0" borderId="1" xfId="64" applyFont="1" applyBorder="1" applyAlignment="1">
      <alignment horizontal="left" vertical="top" wrapText="1"/>
    </xf>
    <xf numFmtId="0" fontId="11" fillId="2" borderId="1" xfId="64" applyFont="1" applyFill="1" applyBorder="1" applyAlignment="1">
      <alignment horizontal="left" vertical="top" wrapText="1"/>
    </xf>
    <xf numFmtId="0" fontId="26" fillId="0"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1" fillId="0" borderId="1" xfId="64" applyFont="1" applyFill="1" applyBorder="1" applyAlignment="1">
      <alignment horizontal="left" vertical="top" wrapText="1"/>
    </xf>
    <xf numFmtId="0" fontId="12"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12" fillId="0" borderId="1" xfId="77" applyFont="1" applyFill="1" applyBorder="1" applyAlignment="1">
      <alignment horizontal="left" vertical="center" wrapText="1"/>
    </xf>
    <xf numFmtId="0" fontId="12" fillId="0" borderId="1" xfId="77" applyFont="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left" vertical="center" wrapText="1"/>
    </xf>
    <xf numFmtId="49" fontId="11" fillId="0" borderId="1" xfId="64" applyNumberFormat="1" applyFont="1" applyFill="1" applyBorder="1" applyAlignment="1">
      <alignment horizontal="center" vertical="center" wrapText="1"/>
    </xf>
    <xf numFmtId="0" fontId="28" fillId="0" borderId="0" xfId="64" applyFont="1" applyAlignment="1">
      <alignment horizontal="center" vertical="center"/>
    </xf>
    <xf numFmtId="0" fontId="14" fillId="2" borderId="3" xfId="64" applyFont="1" applyFill="1" applyBorder="1" applyAlignment="1">
      <alignment horizontal="center" vertical="center" wrapText="1"/>
    </xf>
    <xf numFmtId="0" fontId="29" fillId="0" borderId="1" xfId="64" applyFont="1" applyBorder="1" applyAlignment="1">
      <alignment horizontal="center" vertical="center" wrapText="1"/>
    </xf>
    <xf numFmtId="0" fontId="29" fillId="2" borderId="1" xfId="64" applyFont="1" applyFill="1" applyBorder="1" applyAlignment="1">
      <alignment horizontal="center" vertical="center" wrapText="1"/>
    </xf>
    <xf numFmtId="0" fontId="29" fillId="0" borderId="1" xfId="64" applyFont="1" applyFill="1" applyBorder="1" applyAlignment="1">
      <alignment horizontal="center" vertical="center" wrapText="1"/>
    </xf>
    <xf numFmtId="0" fontId="11" fillId="0" borderId="1" xfId="0" applyNumberFormat="1" applyFont="1" applyFill="1" applyBorder="1" applyAlignment="1" applyProtection="1">
      <alignment vertical="center" wrapText="1"/>
    </xf>
    <xf numFmtId="0" fontId="12" fillId="0" borderId="1" xfId="75" applyFont="1" applyFill="1" applyBorder="1" applyAlignment="1">
      <alignment vertical="center" wrapText="1"/>
    </xf>
    <xf numFmtId="0" fontId="15" fillId="0" borderId="0" xfId="65" applyFont="1">
      <alignment vertical="center"/>
    </xf>
    <xf numFmtId="0" fontId="18" fillId="0" borderId="0" xfId="65" applyFont="1" applyAlignment="1">
      <alignment horizontal="center" vertical="center"/>
    </xf>
    <xf numFmtId="0" fontId="4" fillId="0" borderId="0" xfId="65" applyFont="1" applyAlignment="1">
      <alignment horizontal="center" vertical="center"/>
    </xf>
    <xf numFmtId="49" fontId="1" fillId="0" borderId="0" xfId="65" applyNumberFormat="1" applyFont="1">
      <alignment vertical="center"/>
    </xf>
    <xf numFmtId="0" fontId="1" fillId="0" borderId="0" xfId="65" applyFont="1">
      <alignment vertical="center"/>
    </xf>
    <xf numFmtId="0" fontId="1" fillId="0" borderId="0" xfId="65" applyFont="1" applyAlignment="1">
      <alignment vertical="center" wrapText="1"/>
    </xf>
    <xf numFmtId="0" fontId="1" fillId="0" borderId="0" xfId="65" applyFont="1" applyAlignment="1">
      <alignment vertical="top"/>
    </xf>
    <xf numFmtId="0" fontId="1" fillId="0" borderId="0" xfId="65" applyFont="1" applyAlignment="1">
      <alignment horizontal="left" vertical="center"/>
    </xf>
    <xf numFmtId="0" fontId="1" fillId="0" borderId="0" xfId="65" applyFont="1" applyFill="1">
      <alignment vertical="center"/>
    </xf>
    <xf numFmtId="0" fontId="0" fillId="0" borderId="0" xfId="65" applyFont="1">
      <alignment vertical="center"/>
    </xf>
    <xf numFmtId="0" fontId="2" fillId="0" borderId="0" xfId="65" applyFont="1" applyAlignment="1">
      <alignment horizontal="center" vertical="center"/>
    </xf>
    <xf numFmtId="0" fontId="2" fillId="0" borderId="0" xfId="65" applyFont="1" applyAlignment="1">
      <alignment horizontal="center" vertical="center" wrapText="1"/>
    </xf>
    <xf numFmtId="0" fontId="2" fillId="0" borderId="0" xfId="65" applyFont="1" applyAlignment="1">
      <alignment horizontal="center" vertical="top"/>
    </xf>
    <xf numFmtId="0" fontId="2" fillId="0" borderId="0" xfId="65" applyFont="1" applyFill="1" applyAlignment="1">
      <alignment horizontal="center" vertical="center"/>
    </xf>
    <xf numFmtId="49" fontId="4" fillId="0" borderId="1" xfId="65" applyNumberFormat="1" applyFont="1" applyBorder="1" applyAlignment="1">
      <alignment horizontal="center" vertical="center" wrapText="1"/>
    </xf>
    <xf numFmtId="0" fontId="4" fillId="0" borderId="1" xfId="65" applyFont="1" applyBorder="1" applyAlignment="1">
      <alignment horizontal="center" vertical="center" wrapText="1"/>
    </xf>
    <xf numFmtId="0" fontId="4" fillId="0" borderId="1"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5" applyFont="1" applyBorder="1" applyAlignment="1">
      <alignment horizontal="left" vertical="center" wrapText="1"/>
    </xf>
    <xf numFmtId="0" fontId="11" fillId="0" borderId="1" xfId="0" applyNumberFormat="1" applyFont="1" applyFill="1" applyBorder="1" applyAlignment="1">
      <alignment horizontal="justify" vertical="top" wrapText="1"/>
    </xf>
    <xf numFmtId="0" fontId="11" fillId="0" borderId="1" xfId="65" applyFont="1" applyFill="1" applyBorder="1" applyAlignment="1">
      <alignment horizontal="left" vertical="top" wrapText="1"/>
    </xf>
    <xf numFmtId="0" fontId="11" fillId="0" borderId="1" xfId="65" applyFont="1" applyBorder="1" applyAlignment="1">
      <alignment horizontal="left" vertical="top" wrapText="1"/>
    </xf>
    <xf numFmtId="0" fontId="30"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0" xfId="65" applyFont="1" applyFill="1" applyBorder="1" applyAlignment="1">
      <alignment vertical="top"/>
    </xf>
    <xf numFmtId="0" fontId="31" fillId="0" borderId="1" xfId="65" applyFont="1" applyBorder="1" applyAlignment="1">
      <alignment horizontal="center" vertical="center" wrapText="1"/>
    </xf>
    <xf numFmtId="0" fontId="31" fillId="0" borderId="1" xfId="65" applyFont="1" applyBorder="1" applyAlignment="1">
      <alignment horizontal="center" vertical="top" wrapText="1"/>
    </xf>
    <xf numFmtId="0" fontId="11" fillId="0" borderId="1" xfId="65" applyFont="1" applyFill="1" applyBorder="1">
      <alignment vertical="center"/>
    </xf>
    <xf numFmtId="0" fontId="32" fillId="0" borderId="1" xfId="65" applyFont="1" applyBorder="1" applyAlignment="1">
      <alignment horizontal="center" vertical="center" wrapText="1"/>
    </xf>
    <xf numFmtId="0" fontId="8" fillId="0" borderId="1" xfId="61" applyFont="1" applyFill="1" applyBorder="1" applyAlignment="1">
      <alignment horizontal="left" vertical="center" wrapText="1"/>
    </xf>
    <xf numFmtId="0" fontId="22" fillId="0" borderId="0" xfId="0" applyFont="1"/>
    <xf numFmtId="0" fontId="7" fillId="0" borderId="0" xfId="0" applyFont="1"/>
    <xf numFmtId="0" fontId="10" fillId="0" borderId="0" xfId="0" applyFont="1"/>
    <xf numFmtId="0" fontId="33" fillId="0" borderId="0" xfId="0" applyFont="1" applyAlignment="1">
      <alignment vertical="center" wrapText="1"/>
    </xf>
    <xf numFmtId="0" fontId="33" fillId="0" borderId="0" xfId="0" applyFont="1" applyAlignment="1">
      <alignment vertical="top"/>
    </xf>
    <xf numFmtId="0" fontId="33" fillId="0" borderId="0" xfId="0" applyFont="1" applyAlignment="1">
      <alignment horizontal="justify"/>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xf numFmtId="0" fontId="39" fillId="0" borderId="0" xfId="0" applyFont="1" applyAlignment="1">
      <alignment horizontal="center" vertical="center" wrapText="1"/>
    </xf>
    <xf numFmtId="0" fontId="40" fillId="0" borderId="0" xfId="0" applyFont="1" applyAlignment="1"/>
    <xf numFmtId="0" fontId="41" fillId="0" borderId="0" xfId="0" applyFont="1" applyBorder="1"/>
    <xf numFmtId="0" fontId="42" fillId="0" borderId="0" xfId="0" applyFont="1" applyAlignment="1">
      <alignment horizontal="justify"/>
    </xf>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差_行政检查类样表" xfId="13"/>
    <cellStyle name="常规_行政奖励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行政处罚类样表" xfId="56"/>
    <cellStyle name="差_行政奖励类样表" xfId="57"/>
    <cellStyle name="差_行政强制类样表" xfId="58"/>
    <cellStyle name="差_行政许可类样表" xfId="59"/>
    <cellStyle name="常规 4" xfId="60"/>
    <cellStyle name="常规_3行政许可类样表" xfId="61"/>
    <cellStyle name="常规_行政权力清单和责任清单" xfId="62"/>
    <cellStyle name="常规_Sheet9" xfId="63"/>
    <cellStyle name="常规_行政处罚类样表" xfId="64"/>
    <cellStyle name="常规_行政许可类样表" xfId="65"/>
    <cellStyle name="常规_其他行政职权类" xfId="66"/>
    <cellStyle name="常规_审批_1" xfId="67"/>
    <cellStyle name="常规_许可" xfId="68"/>
    <cellStyle name="好_行政奖励类样表" xfId="69"/>
    <cellStyle name="好_行政强制类样表" xfId="70"/>
    <cellStyle name="好_行政许可类样表" xfId="71"/>
    <cellStyle name="常规 17" xfId="72"/>
    <cellStyle name="常规_大龙潭乡政府权责清单" xfId="73"/>
    <cellStyle name="常规_8行政检查类样表"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6"/>
  <sheetViews>
    <sheetView workbookViewId="0">
      <selection activeCell="A1" sqref="A1:C2"/>
    </sheetView>
  </sheetViews>
  <sheetFormatPr defaultColWidth="9" defaultRowHeight="12" outlineLevelRow="5" outlineLevelCol="4"/>
  <cols>
    <col min="1" max="1" width="26.375" style="209" customWidth="1"/>
    <col min="2" max="2" width="29.375" style="209" customWidth="1"/>
    <col min="3" max="3" width="60.125" style="209" customWidth="1"/>
    <col min="4" max="4" width="9" style="209"/>
    <col min="5" max="5" width="4.75" style="209" customWidth="1"/>
    <col min="6" max="16384" width="9" style="209"/>
  </cols>
  <sheetData>
    <row r="1" ht="301" customHeight="1" spans="1:5">
      <c r="A1" s="220" t="s">
        <v>0</v>
      </c>
      <c r="B1" s="220"/>
      <c r="C1" s="220"/>
      <c r="D1" s="221"/>
      <c r="E1" s="221"/>
    </row>
    <row r="2" ht="132" customHeight="1" spans="1:5">
      <c r="A2" s="220"/>
      <c r="B2" s="220"/>
      <c r="C2" s="220"/>
      <c r="D2" s="222"/>
      <c r="E2" s="222"/>
    </row>
    <row r="3" ht="21.95" customHeight="1" spans="1:2">
      <c r="A3" s="223"/>
      <c r="B3" s="223"/>
    </row>
    <row r="4" ht="21.95" customHeight="1"/>
    <row r="5" ht="21.95" customHeight="1"/>
    <row r="6"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L15" sqref="L15"/>
    </sheetView>
  </sheetViews>
  <sheetFormatPr defaultColWidth="9" defaultRowHeight="15.6"/>
  <cols>
    <col min="1" max="1" width="4.375" style="68" customWidth="1"/>
    <col min="2" max="2" width="11.375" style="68" customWidth="1"/>
    <col min="3" max="3" width="11.625" style="68" customWidth="1"/>
    <col min="4" max="4" width="8.125" style="68" customWidth="1"/>
    <col min="5" max="5" width="31.625" style="68" customWidth="1"/>
    <col min="6" max="6" width="8.625" style="68" customWidth="1"/>
    <col min="7" max="7" width="22.375" style="68" customWidth="1"/>
    <col min="8" max="8" width="20.875" style="68" customWidth="1"/>
    <col min="9" max="9" width="13.125" style="68" customWidth="1"/>
    <col min="10" max="10" width="32.125" style="68" customWidth="1"/>
    <col min="11" max="11" width="20.75" style="68" customWidth="1"/>
    <col min="12" max="12" width="6.375" style="68" customWidth="1"/>
    <col min="13" max="16384" width="9" style="69"/>
  </cols>
  <sheetData>
    <row r="1" s="65" customFormat="1" ht="33.75" customHeight="1" spans="1:12">
      <c r="A1" s="70" t="s">
        <v>391</v>
      </c>
      <c r="B1" s="70"/>
      <c r="C1" s="70"/>
      <c r="D1" s="70"/>
      <c r="E1" s="70"/>
      <c r="F1" s="70"/>
      <c r="G1" s="70"/>
      <c r="H1" s="70"/>
      <c r="I1" s="70"/>
      <c r="J1" s="70"/>
      <c r="K1" s="70"/>
      <c r="L1" s="70"/>
    </row>
    <row r="2" s="66" customFormat="1" ht="39.6" spans="1:12">
      <c r="A2" s="71" t="s">
        <v>15</v>
      </c>
      <c r="B2" s="71" t="s">
        <v>16</v>
      </c>
      <c r="C2" s="71" t="s">
        <v>17</v>
      </c>
      <c r="D2" s="71" t="s">
        <v>392</v>
      </c>
      <c r="E2" s="71" t="s">
        <v>18</v>
      </c>
      <c r="F2" s="71" t="s">
        <v>393</v>
      </c>
      <c r="G2" s="71" t="s">
        <v>19</v>
      </c>
      <c r="H2" s="71" t="s">
        <v>20</v>
      </c>
      <c r="I2" s="71" t="s">
        <v>21</v>
      </c>
      <c r="J2" s="71" t="s">
        <v>22</v>
      </c>
      <c r="K2" s="71" t="s">
        <v>23</v>
      </c>
      <c r="L2" s="71" t="s">
        <v>24</v>
      </c>
    </row>
    <row r="3" ht="21.95" customHeight="1" spans="1:12">
      <c r="A3" s="72"/>
      <c r="B3" s="72"/>
      <c r="C3" s="73" t="s">
        <v>302</v>
      </c>
      <c r="D3" s="72"/>
      <c r="E3" s="72"/>
      <c r="F3" s="72"/>
      <c r="G3" s="72"/>
      <c r="H3" s="72"/>
      <c r="I3" s="72"/>
      <c r="J3" s="72"/>
      <c r="K3" s="72"/>
      <c r="L3" s="72"/>
    </row>
    <row r="4" s="67" customFormat="1" ht="21.95" customHeight="1" spans="1:12">
      <c r="A4" s="72"/>
      <c r="B4" s="72"/>
      <c r="C4" s="72"/>
      <c r="D4" s="72"/>
      <c r="E4" s="72"/>
      <c r="F4" s="72"/>
      <c r="G4" s="72"/>
      <c r="H4" s="72"/>
      <c r="I4" s="72"/>
      <c r="J4" s="72"/>
      <c r="K4" s="72"/>
      <c r="L4" s="72"/>
    </row>
    <row r="5" ht="21.95" customHeight="1" spans="1:12">
      <c r="A5" s="72"/>
      <c r="B5" s="72"/>
      <c r="C5" s="72"/>
      <c r="D5" s="72"/>
      <c r="E5" s="72"/>
      <c r="F5" s="72"/>
      <c r="G5" s="72"/>
      <c r="H5" s="72"/>
      <c r="I5" s="72"/>
      <c r="J5" s="72"/>
      <c r="K5" s="72"/>
      <c r="L5" s="72"/>
    </row>
    <row r="6" ht="21.95" customHeight="1" spans="1:12">
      <c r="A6" s="72"/>
      <c r="B6" s="72"/>
      <c r="C6" s="72"/>
      <c r="D6" s="72"/>
      <c r="E6" s="72"/>
      <c r="F6" s="72"/>
      <c r="G6" s="72"/>
      <c r="H6" s="72"/>
      <c r="I6" s="72"/>
      <c r="J6" s="72"/>
      <c r="K6" s="72"/>
      <c r="L6" s="72"/>
    </row>
    <row r="7" ht="21.95" customHeight="1" spans="1:12">
      <c r="A7" s="72"/>
      <c r="B7" s="72"/>
      <c r="C7" s="72"/>
      <c r="D7" s="72"/>
      <c r="E7" s="72"/>
      <c r="F7" s="72"/>
      <c r="G7" s="72"/>
      <c r="H7" s="72"/>
      <c r="I7" s="72"/>
      <c r="J7" s="72"/>
      <c r="K7" s="72"/>
      <c r="L7" s="72"/>
    </row>
    <row r="8" ht="21.95" customHeight="1" spans="1:12">
      <c r="A8" s="72"/>
      <c r="B8" s="72"/>
      <c r="C8" s="72"/>
      <c r="D8" s="72"/>
      <c r="E8" s="72"/>
      <c r="F8" s="72"/>
      <c r="G8" s="72"/>
      <c r="H8" s="72"/>
      <c r="I8" s="72"/>
      <c r="J8" s="72"/>
      <c r="K8" s="72"/>
      <c r="L8" s="72"/>
    </row>
    <row r="9" ht="21.95" customHeight="1" spans="1:12">
      <c r="A9" s="72"/>
      <c r="B9" s="72"/>
      <c r="C9" s="72"/>
      <c r="D9" s="72"/>
      <c r="E9" s="72"/>
      <c r="F9" s="72"/>
      <c r="G9" s="72"/>
      <c r="H9" s="72"/>
      <c r="I9" s="72"/>
      <c r="J9" s="72"/>
      <c r="K9" s="72"/>
      <c r="L9" s="72"/>
    </row>
    <row r="10" ht="21.95" customHeight="1" spans="1:12">
      <c r="A10" s="72"/>
      <c r="B10" s="72"/>
      <c r="C10" s="72"/>
      <c r="D10" s="72"/>
      <c r="E10" s="72"/>
      <c r="F10" s="72"/>
      <c r="G10" s="72"/>
      <c r="H10" s="72"/>
      <c r="I10" s="72"/>
      <c r="J10" s="72"/>
      <c r="K10" s="72"/>
      <c r="L10" s="72"/>
    </row>
    <row r="11" ht="21.95" customHeight="1" spans="1:12">
      <c r="A11" s="72"/>
      <c r="B11" s="72"/>
      <c r="C11" s="72"/>
      <c r="D11" s="72"/>
      <c r="E11" s="72"/>
      <c r="F11" s="72"/>
      <c r="G11" s="72"/>
      <c r="H11" s="72"/>
      <c r="I11" s="72"/>
      <c r="J11" s="72"/>
      <c r="K11" s="72"/>
      <c r="L11" s="72"/>
    </row>
    <row r="12" ht="21.95" customHeight="1" spans="1:12">
      <c r="A12" s="72"/>
      <c r="B12" s="72"/>
      <c r="C12" s="72"/>
      <c r="D12" s="72"/>
      <c r="E12" s="72"/>
      <c r="F12" s="72"/>
      <c r="G12" s="72"/>
      <c r="H12" s="72"/>
      <c r="I12" s="72"/>
      <c r="J12" s="72"/>
      <c r="K12" s="72"/>
      <c r="L12" s="72"/>
    </row>
    <row r="13" ht="21.95" customHeight="1" spans="1:12">
      <c r="A13" s="72"/>
      <c r="B13" s="72"/>
      <c r="C13" s="72"/>
      <c r="D13" s="72"/>
      <c r="E13" s="72"/>
      <c r="F13" s="72"/>
      <c r="G13" s="72"/>
      <c r="H13" s="72"/>
      <c r="I13" s="72"/>
      <c r="J13" s="72"/>
      <c r="K13" s="72"/>
      <c r="L13" s="72"/>
    </row>
    <row r="14" ht="21.95" customHeight="1" spans="1:12">
      <c r="A14" s="72"/>
      <c r="B14" s="72"/>
      <c r="C14" s="72"/>
      <c r="D14" s="72"/>
      <c r="E14" s="72"/>
      <c r="F14" s="72"/>
      <c r="G14" s="72"/>
      <c r="H14" s="72"/>
      <c r="I14" s="72"/>
      <c r="J14" s="72"/>
      <c r="K14" s="72"/>
      <c r="L14" s="72"/>
    </row>
    <row r="15" ht="21.95" customHeight="1" spans="1:12">
      <c r="A15" s="72"/>
      <c r="B15" s="72"/>
      <c r="C15" s="72"/>
      <c r="D15" s="72"/>
      <c r="E15" s="72"/>
      <c r="F15" s="72"/>
      <c r="G15" s="72"/>
      <c r="H15" s="72"/>
      <c r="I15" s="72"/>
      <c r="J15" s="72"/>
      <c r="K15" s="72"/>
      <c r="L15" s="72"/>
    </row>
    <row r="16" ht="21.95" customHeight="1" spans="1:12">
      <c r="A16" s="72"/>
      <c r="B16" s="72"/>
      <c r="C16" s="72"/>
      <c r="D16" s="72"/>
      <c r="E16" s="72"/>
      <c r="F16" s="72"/>
      <c r="G16" s="72"/>
      <c r="H16" s="72"/>
      <c r="I16" s="72"/>
      <c r="J16" s="72"/>
      <c r="K16" s="72"/>
      <c r="L16" s="72"/>
    </row>
    <row r="17" ht="21.95" customHeight="1" spans="1:12">
      <c r="A17" s="72"/>
      <c r="B17" s="72"/>
      <c r="C17" s="72"/>
      <c r="D17" s="72"/>
      <c r="E17" s="72"/>
      <c r="F17" s="72"/>
      <c r="G17" s="72"/>
      <c r="H17" s="72"/>
      <c r="I17" s="72"/>
      <c r="J17" s="72"/>
      <c r="K17" s="72"/>
      <c r="L17" s="72"/>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5"/>
  <sheetViews>
    <sheetView topLeftCell="A4" workbookViewId="0">
      <selection activeCell="K5" sqref="K5"/>
    </sheetView>
  </sheetViews>
  <sheetFormatPr defaultColWidth="9" defaultRowHeight="15.6" outlineLevelRow="4"/>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s>
  <sheetData>
    <row r="1" ht="26.4" spans="1:10">
      <c r="A1" s="52" t="s">
        <v>394</v>
      </c>
      <c r="B1" s="53"/>
      <c r="C1" s="53"/>
      <c r="D1" s="54"/>
      <c r="E1" s="52"/>
      <c r="F1" s="52"/>
      <c r="G1" s="52"/>
      <c r="H1" s="55"/>
      <c r="I1" s="52"/>
      <c r="J1" s="52"/>
    </row>
    <row r="2" s="11" customFormat="1" ht="40" customHeight="1" spans="1:10">
      <c r="A2" s="56" t="s">
        <v>15</v>
      </c>
      <c r="B2" s="56" t="s">
        <v>16</v>
      </c>
      <c r="C2" s="56" t="s">
        <v>17</v>
      </c>
      <c r="D2" s="56" t="s">
        <v>18</v>
      </c>
      <c r="E2" s="56" t="s">
        <v>19</v>
      </c>
      <c r="F2" s="56" t="s">
        <v>20</v>
      </c>
      <c r="G2" s="56" t="s">
        <v>21</v>
      </c>
      <c r="H2" s="57" t="s">
        <v>22</v>
      </c>
      <c r="I2" s="56" t="s">
        <v>23</v>
      </c>
      <c r="J2" s="56" t="s">
        <v>24</v>
      </c>
    </row>
    <row r="3" s="13" customFormat="1" ht="216" customHeight="1" spans="1:10">
      <c r="A3" s="58" t="s">
        <v>25</v>
      </c>
      <c r="B3" s="59" t="s">
        <v>26</v>
      </c>
      <c r="C3" s="59" t="s">
        <v>395</v>
      </c>
      <c r="D3" s="29" t="s">
        <v>396</v>
      </c>
      <c r="E3" s="29" t="s">
        <v>397</v>
      </c>
      <c r="F3" s="60" t="s">
        <v>398</v>
      </c>
      <c r="G3" s="29" t="s">
        <v>399</v>
      </c>
      <c r="H3" s="27" t="s">
        <v>32</v>
      </c>
      <c r="I3" s="33" t="s">
        <v>33</v>
      </c>
      <c r="J3" s="47"/>
    </row>
    <row r="4" s="13" customFormat="1" ht="180" customHeight="1" spans="1:10">
      <c r="A4" s="58" t="s">
        <v>34</v>
      </c>
      <c r="B4" s="59" t="s">
        <v>26</v>
      </c>
      <c r="C4" s="59" t="s">
        <v>400</v>
      </c>
      <c r="D4" s="37" t="s">
        <v>401</v>
      </c>
      <c r="E4" s="37" t="s">
        <v>402</v>
      </c>
      <c r="F4" s="37" t="s">
        <v>403</v>
      </c>
      <c r="G4" s="61" t="s">
        <v>404</v>
      </c>
      <c r="H4" s="27" t="s">
        <v>32</v>
      </c>
      <c r="I4" s="33" t="s">
        <v>33</v>
      </c>
      <c r="J4" s="63"/>
    </row>
    <row r="5" s="13" customFormat="1" ht="179" customHeight="1" spans="1:10">
      <c r="A5" s="58" t="s">
        <v>40</v>
      </c>
      <c r="B5" s="59" t="s">
        <v>26</v>
      </c>
      <c r="C5" s="24" t="s">
        <v>405</v>
      </c>
      <c r="D5" s="62" t="s">
        <v>406</v>
      </c>
      <c r="E5" s="62" t="s">
        <v>407</v>
      </c>
      <c r="F5" s="62" t="s">
        <v>408</v>
      </c>
      <c r="G5" s="62" t="s">
        <v>409</v>
      </c>
      <c r="H5" s="27" t="s">
        <v>32</v>
      </c>
      <c r="I5" s="33" t="s">
        <v>33</v>
      </c>
      <c r="J5" s="64"/>
    </row>
  </sheetData>
  <autoFilter ref="A2:J5">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44"/>
  <sheetViews>
    <sheetView workbookViewId="0">
      <pane ySplit="2" topLeftCell="A3" activePane="bottomLeft" state="frozen"/>
      <selection/>
      <selection pane="bottomLeft" activeCell="F47" sqref="F47"/>
    </sheetView>
  </sheetViews>
  <sheetFormatPr defaultColWidth="9" defaultRowHeight="17.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410</v>
      </c>
      <c r="B1" s="19"/>
      <c r="C1" s="19"/>
      <c r="D1" s="20"/>
      <c r="E1" s="20"/>
      <c r="F1" s="20"/>
      <c r="G1" s="20"/>
      <c r="H1" s="20"/>
      <c r="I1" s="20"/>
      <c r="J1" s="41"/>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1" customFormat="1" ht="177" customHeight="1" spans="1:12">
      <c r="A3" s="23" t="s">
        <v>25</v>
      </c>
      <c r="B3" s="24" t="s">
        <v>26</v>
      </c>
      <c r="C3" s="25" t="s">
        <v>411</v>
      </c>
      <c r="D3" s="26" t="s">
        <v>412</v>
      </c>
      <c r="E3" s="26" t="s">
        <v>413</v>
      </c>
      <c r="F3" s="26" t="s">
        <v>414</v>
      </c>
      <c r="G3" s="26" t="s">
        <v>415</v>
      </c>
      <c r="H3" s="27" t="s">
        <v>32</v>
      </c>
      <c r="I3" s="33" t="s">
        <v>33</v>
      </c>
      <c r="J3" s="21"/>
      <c r="K3" s="17"/>
      <c r="L3" s="17"/>
    </row>
    <row r="4" s="12" customFormat="1" ht="247" customHeight="1" spans="1:12">
      <c r="A4" s="23" t="s">
        <v>34</v>
      </c>
      <c r="B4" s="24" t="s">
        <v>26</v>
      </c>
      <c r="C4" s="28" t="s">
        <v>416</v>
      </c>
      <c r="D4" s="26" t="s">
        <v>417</v>
      </c>
      <c r="E4" s="29" t="s">
        <v>418</v>
      </c>
      <c r="F4" s="30" t="s">
        <v>419</v>
      </c>
      <c r="G4" s="31" t="s">
        <v>336</v>
      </c>
      <c r="H4" s="27" t="s">
        <v>32</v>
      </c>
      <c r="I4" s="33" t="s">
        <v>33</v>
      </c>
      <c r="J4" s="21"/>
      <c r="K4" s="42"/>
      <c r="L4" s="42"/>
    </row>
    <row r="5" s="12" customFormat="1" ht="166" customHeight="1" spans="1:12">
      <c r="A5" s="23" t="s">
        <v>40</v>
      </c>
      <c r="B5" s="24" t="s">
        <v>26</v>
      </c>
      <c r="C5" s="28" t="s">
        <v>420</v>
      </c>
      <c r="D5" s="32" t="s">
        <v>421</v>
      </c>
      <c r="E5" s="26" t="s">
        <v>422</v>
      </c>
      <c r="F5" s="26" t="s">
        <v>423</v>
      </c>
      <c r="G5" s="26" t="s">
        <v>336</v>
      </c>
      <c r="H5" s="27" t="s">
        <v>32</v>
      </c>
      <c r="I5" s="33" t="s">
        <v>33</v>
      </c>
      <c r="J5" s="21"/>
      <c r="K5" s="42"/>
      <c r="L5" s="42"/>
    </row>
    <row r="6" s="11" customFormat="1" ht="209" customHeight="1" spans="1:12">
      <c r="A6" s="23" t="s">
        <v>45</v>
      </c>
      <c r="B6" s="24" t="s">
        <v>26</v>
      </c>
      <c r="C6" s="25" t="s">
        <v>424</v>
      </c>
      <c r="D6" s="26" t="s">
        <v>425</v>
      </c>
      <c r="E6" s="26" t="s">
        <v>426</v>
      </c>
      <c r="F6" s="26" t="s">
        <v>427</v>
      </c>
      <c r="G6" s="26" t="s">
        <v>428</v>
      </c>
      <c r="H6" s="27" t="s">
        <v>32</v>
      </c>
      <c r="I6" s="33" t="s">
        <v>33</v>
      </c>
      <c r="J6" s="21"/>
      <c r="K6" s="17"/>
      <c r="L6" s="17"/>
    </row>
    <row r="7" s="12" customFormat="1" ht="177" customHeight="1" spans="1:12">
      <c r="A7" s="23" t="s">
        <v>51</v>
      </c>
      <c r="B7" s="24" t="s">
        <v>26</v>
      </c>
      <c r="C7" s="28" t="s">
        <v>429</v>
      </c>
      <c r="D7" s="26" t="s">
        <v>430</v>
      </c>
      <c r="E7" s="33" t="s">
        <v>431</v>
      </c>
      <c r="F7" s="33" t="s">
        <v>432</v>
      </c>
      <c r="G7" s="34" t="s">
        <v>433</v>
      </c>
      <c r="H7" s="27" t="s">
        <v>32</v>
      </c>
      <c r="I7" s="33" t="s">
        <v>33</v>
      </c>
      <c r="J7" s="43"/>
      <c r="K7" s="42"/>
      <c r="L7" s="42"/>
    </row>
    <row r="8" s="12" customFormat="1" ht="138" customHeight="1" spans="1:12">
      <c r="A8" s="23" t="s">
        <v>59</v>
      </c>
      <c r="B8" s="24" t="s">
        <v>26</v>
      </c>
      <c r="C8" s="28" t="s">
        <v>434</v>
      </c>
      <c r="D8" s="26" t="s">
        <v>435</v>
      </c>
      <c r="E8" s="29" t="s">
        <v>436</v>
      </c>
      <c r="F8" s="29" t="s">
        <v>437</v>
      </c>
      <c r="G8" s="31" t="s">
        <v>438</v>
      </c>
      <c r="H8" s="27" t="s">
        <v>32</v>
      </c>
      <c r="I8" s="33" t="s">
        <v>33</v>
      </c>
      <c r="J8" s="21"/>
      <c r="K8" s="42"/>
      <c r="L8" s="42"/>
    </row>
    <row r="9" s="12" customFormat="1" ht="194" customHeight="1" spans="1:12">
      <c r="A9" s="23" t="s">
        <v>65</v>
      </c>
      <c r="B9" s="24" t="s">
        <v>26</v>
      </c>
      <c r="C9" s="25" t="s">
        <v>439</v>
      </c>
      <c r="D9" s="26" t="s">
        <v>440</v>
      </c>
      <c r="E9" s="33" t="s">
        <v>441</v>
      </c>
      <c r="F9" s="33" t="s">
        <v>442</v>
      </c>
      <c r="G9" s="34" t="s">
        <v>443</v>
      </c>
      <c r="H9" s="27" t="s">
        <v>32</v>
      </c>
      <c r="I9" s="33" t="s">
        <v>33</v>
      </c>
      <c r="J9" s="44"/>
      <c r="K9" s="42"/>
      <c r="L9" s="42"/>
    </row>
    <row r="10" s="12" customFormat="1" ht="329" customHeight="1" spans="1:12">
      <c r="A10" s="23" t="s">
        <v>71</v>
      </c>
      <c r="B10" s="24" t="s">
        <v>26</v>
      </c>
      <c r="C10" s="28" t="s">
        <v>444</v>
      </c>
      <c r="D10" s="26" t="s">
        <v>445</v>
      </c>
      <c r="E10" s="29" t="s">
        <v>446</v>
      </c>
      <c r="F10" s="29" t="s">
        <v>442</v>
      </c>
      <c r="G10" s="31" t="s">
        <v>443</v>
      </c>
      <c r="H10" s="27" t="s">
        <v>32</v>
      </c>
      <c r="I10" s="33" t="s">
        <v>33</v>
      </c>
      <c r="J10" s="45"/>
      <c r="K10" s="42"/>
      <c r="L10" s="42"/>
    </row>
    <row r="11" s="12" customFormat="1" ht="129" customHeight="1" spans="1:12">
      <c r="A11" s="23" t="s">
        <v>110</v>
      </c>
      <c r="B11" s="24" t="s">
        <v>26</v>
      </c>
      <c r="C11" s="28" t="s">
        <v>447</v>
      </c>
      <c r="D11" s="26" t="s">
        <v>448</v>
      </c>
      <c r="E11" s="33" t="s">
        <v>449</v>
      </c>
      <c r="F11" s="35" t="s">
        <v>450</v>
      </c>
      <c r="G11" s="33" t="s">
        <v>433</v>
      </c>
      <c r="H11" s="27" t="s">
        <v>32</v>
      </c>
      <c r="I11" s="33" t="s">
        <v>33</v>
      </c>
      <c r="J11" s="44"/>
      <c r="K11" s="42"/>
      <c r="L11" s="42"/>
    </row>
    <row r="12" s="12" customFormat="1" ht="168" customHeight="1" spans="1:12">
      <c r="A12" s="23" t="s">
        <v>114</v>
      </c>
      <c r="B12" s="24" t="s">
        <v>26</v>
      </c>
      <c r="C12" s="28" t="s">
        <v>451</v>
      </c>
      <c r="D12" s="26" t="s">
        <v>452</v>
      </c>
      <c r="E12" s="26" t="s">
        <v>453</v>
      </c>
      <c r="F12" s="26" t="s">
        <v>454</v>
      </c>
      <c r="G12" s="26" t="s">
        <v>455</v>
      </c>
      <c r="H12" s="27" t="s">
        <v>32</v>
      </c>
      <c r="I12" s="33" t="s">
        <v>33</v>
      </c>
      <c r="J12" s="43"/>
      <c r="K12" s="42"/>
      <c r="L12" s="42"/>
    </row>
    <row r="13" s="12" customFormat="1" ht="150" customHeight="1" spans="1:12">
      <c r="A13" s="23" t="s">
        <v>121</v>
      </c>
      <c r="B13" s="24" t="s">
        <v>26</v>
      </c>
      <c r="C13" s="28" t="s">
        <v>456</v>
      </c>
      <c r="D13" s="26" t="s">
        <v>457</v>
      </c>
      <c r="E13" s="26" t="s">
        <v>458</v>
      </c>
      <c r="F13" s="26" t="s">
        <v>459</v>
      </c>
      <c r="G13" s="26" t="s">
        <v>460</v>
      </c>
      <c r="H13" s="27" t="s">
        <v>32</v>
      </c>
      <c r="I13" s="33" t="s">
        <v>33</v>
      </c>
      <c r="J13" s="43"/>
      <c r="K13" s="42"/>
      <c r="L13" s="42"/>
    </row>
    <row r="14" s="12" customFormat="1" ht="162" customHeight="1" spans="1:12">
      <c r="A14" s="23" t="s">
        <v>125</v>
      </c>
      <c r="B14" s="24" t="s">
        <v>26</v>
      </c>
      <c r="C14" s="28" t="s">
        <v>461</v>
      </c>
      <c r="D14" s="26" t="s">
        <v>462</v>
      </c>
      <c r="E14" s="26" t="s">
        <v>463</v>
      </c>
      <c r="F14" s="26" t="s">
        <v>464</v>
      </c>
      <c r="G14" s="26" t="s">
        <v>465</v>
      </c>
      <c r="H14" s="27" t="s">
        <v>32</v>
      </c>
      <c r="I14" s="33" t="s">
        <v>33</v>
      </c>
      <c r="J14" s="43"/>
      <c r="K14" s="42"/>
      <c r="L14" s="42"/>
    </row>
    <row r="15" s="12" customFormat="1" ht="150" customHeight="1" spans="1:12">
      <c r="A15" s="23" t="s">
        <v>132</v>
      </c>
      <c r="B15" s="24" t="s">
        <v>26</v>
      </c>
      <c r="C15" s="25" t="s">
        <v>466</v>
      </c>
      <c r="D15" s="26" t="s">
        <v>467</v>
      </c>
      <c r="E15" s="33" t="s">
        <v>468</v>
      </c>
      <c r="F15" s="33" t="s">
        <v>469</v>
      </c>
      <c r="G15" s="34" t="s">
        <v>470</v>
      </c>
      <c r="H15" s="27" t="s">
        <v>32</v>
      </c>
      <c r="I15" s="33" t="s">
        <v>33</v>
      </c>
      <c r="J15" s="44"/>
      <c r="K15" s="42"/>
      <c r="L15" s="42"/>
    </row>
    <row r="16" s="12" customFormat="1" ht="192" customHeight="1" spans="1:12">
      <c r="A16" s="23" t="s">
        <v>135</v>
      </c>
      <c r="B16" s="24" t="s">
        <v>26</v>
      </c>
      <c r="C16" s="28" t="s">
        <v>471</v>
      </c>
      <c r="D16" s="26" t="s">
        <v>472</v>
      </c>
      <c r="E16" s="26" t="s">
        <v>473</v>
      </c>
      <c r="F16" s="36" t="s">
        <v>474</v>
      </c>
      <c r="G16" s="26" t="s">
        <v>475</v>
      </c>
      <c r="H16" s="27" t="s">
        <v>32</v>
      </c>
      <c r="I16" s="33" t="s">
        <v>33</v>
      </c>
      <c r="J16" s="43"/>
      <c r="K16" s="42"/>
      <c r="L16" s="42"/>
    </row>
    <row r="17" s="12" customFormat="1" ht="196" customHeight="1" spans="1:12">
      <c r="A17" s="23" t="s">
        <v>141</v>
      </c>
      <c r="B17" s="24" t="s">
        <v>26</v>
      </c>
      <c r="C17" s="28" t="s">
        <v>476</v>
      </c>
      <c r="D17" s="26" t="s">
        <v>477</v>
      </c>
      <c r="E17" s="26" t="s">
        <v>478</v>
      </c>
      <c r="F17" s="32" t="s">
        <v>479</v>
      </c>
      <c r="G17" s="26" t="s">
        <v>480</v>
      </c>
      <c r="H17" s="27" t="s">
        <v>32</v>
      </c>
      <c r="I17" s="33" t="s">
        <v>33</v>
      </c>
      <c r="J17" s="43"/>
      <c r="K17" s="42"/>
      <c r="L17" s="42"/>
    </row>
    <row r="18" s="12" customFormat="1" ht="207" customHeight="1" spans="1:12">
      <c r="A18" s="23" t="s">
        <v>148</v>
      </c>
      <c r="B18" s="24" t="s">
        <v>26</v>
      </c>
      <c r="C18" s="28" t="s">
        <v>481</v>
      </c>
      <c r="D18" s="26" t="s">
        <v>482</v>
      </c>
      <c r="E18" s="29" t="s">
        <v>483</v>
      </c>
      <c r="F18" s="29" t="s">
        <v>484</v>
      </c>
      <c r="G18" s="31" t="s">
        <v>485</v>
      </c>
      <c r="H18" s="27" t="s">
        <v>32</v>
      </c>
      <c r="I18" s="33" t="s">
        <v>33</v>
      </c>
      <c r="J18" s="46"/>
      <c r="K18" s="42"/>
      <c r="L18" s="42"/>
    </row>
    <row r="19" s="12" customFormat="1" ht="248" customHeight="1" spans="1:12">
      <c r="A19" s="23" t="s">
        <v>152</v>
      </c>
      <c r="B19" s="24" t="s">
        <v>26</v>
      </c>
      <c r="C19" s="28" t="s">
        <v>486</v>
      </c>
      <c r="D19" s="26" t="s">
        <v>487</v>
      </c>
      <c r="E19" s="31" t="s">
        <v>488</v>
      </c>
      <c r="F19" s="31" t="s">
        <v>489</v>
      </c>
      <c r="G19" s="29" t="s">
        <v>490</v>
      </c>
      <c r="H19" s="27" t="s">
        <v>32</v>
      </c>
      <c r="I19" s="33" t="s">
        <v>33</v>
      </c>
      <c r="J19" s="47"/>
      <c r="K19" s="42"/>
      <c r="L19" s="42"/>
    </row>
    <row r="20" s="12" customFormat="1" ht="126" customHeight="1" spans="1:12">
      <c r="A20" s="23" t="s">
        <v>156</v>
      </c>
      <c r="B20" s="24" t="s">
        <v>26</v>
      </c>
      <c r="C20" s="25" t="s">
        <v>491</v>
      </c>
      <c r="D20" s="26" t="s">
        <v>492</v>
      </c>
      <c r="E20" s="37" t="s">
        <v>493</v>
      </c>
      <c r="F20" s="37" t="s">
        <v>494</v>
      </c>
      <c r="G20" s="29" t="s">
        <v>495</v>
      </c>
      <c r="H20" s="27" t="s">
        <v>32</v>
      </c>
      <c r="I20" s="33" t="s">
        <v>33</v>
      </c>
      <c r="J20" s="47"/>
      <c r="K20" s="42"/>
      <c r="L20" s="42"/>
    </row>
    <row r="21" s="12" customFormat="1" ht="154" customHeight="1" spans="1:12">
      <c r="A21" s="23" t="s">
        <v>160</v>
      </c>
      <c r="B21" s="24" t="s">
        <v>26</v>
      </c>
      <c r="C21" s="28" t="s">
        <v>496</v>
      </c>
      <c r="D21" s="26" t="s">
        <v>497</v>
      </c>
      <c r="E21" s="34" t="s">
        <v>498</v>
      </c>
      <c r="F21" s="33" t="s">
        <v>499</v>
      </c>
      <c r="G21" s="34" t="s">
        <v>500</v>
      </c>
      <c r="H21" s="27" t="s">
        <v>32</v>
      </c>
      <c r="I21" s="33" t="s">
        <v>33</v>
      </c>
      <c r="J21" s="48"/>
      <c r="K21" s="42"/>
      <c r="L21" s="42"/>
    </row>
    <row r="22" s="12" customFormat="1" ht="154" customHeight="1" spans="1:12">
      <c r="A22" s="23" t="s">
        <v>164</v>
      </c>
      <c r="B22" s="24" t="s">
        <v>26</v>
      </c>
      <c r="C22" s="28" t="s">
        <v>501</v>
      </c>
      <c r="D22" s="26" t="s">
        <v>502</v>
      </c>
      <c r="E22" s="26" t="s">
        <v>503</v>
      </c>
      <c r="F22" s="26" t="s">
        <v>504</v>
      </c>
      <c r="G22" s="34" t="s">
        <v>500</v>
      </c>
      <c r="H22" s="27" t="s">
        <v>32</v>
      </c>
      <c r="I22" s="33" t="s">
        <v>33</v>
      </c>
      <c r="J22" s="43"/>
      <c r="K22" s="42"/>
      <c r="L22" s="42"/>
    </row>
    <row r="23" s="12" customFormat="1" ht="174" customHeight="1" spans="1:12">
      <c r="A23" s="23" t="s">
        <v>169</v>
      </c>
      <c r="B23" s="24" t="s">
        <v>26</v>
      </c>
      <c r="C23" s="28" t="s">
        <v>505</v>
      </c>
      <c r="D23" s="26" t="s">
        <v>506</v>
      </c>
      <c r="E23" s="26" t="s">
        <v>507</v>
      </c>
      <c r="F23" s="26" t="s">
        <v>508</v>
      </c>
      <c r="G23" s="26" t="s">
        <v>509</v>
      </c>
      <c r="H23" s="27" t="s">
        <v>32</v>
      </c>
      <c r="I23" s="33" t="s">
        <v>33</v>
      </c>
      <c r="J23" s="21"/>
      <c r="K23" s="42"/>
      <c r="L23" s="42"/>
    </row>
    <row r="24" s="12" customFormat="1" ht="161" customHeight="1" spans="1:12">
      <c r="A24" s="23" t="s">
        <v>172</v>
      </c>
      <c r="B24" s="24" t="s">
        <v>304</v>
      </c>
      <c r="C24" s="28" t="s">
        <v>510</v>
      </c>
      <c r="D24" s="26" t="s">
        <v>511</v>
      </c>
      <c r="E24" s="26" t="s">
        <v>512</v>
      </c>
      <c r="F24" s="29" t="s">
        <v>513</v>
      </c>
      <c r="G24" s="29" t="s">
        <v>514</v>
      </c>
      <c r="H24" s="27" t="s">
        <v>32</v>
      </c>
      <c r="I24" s="33" t="s">
        <v>33</v>
      </c>
      <c r="J24" s="46"/>
      <c r="K24" s="42"/>
      <c r="L24" s="42"/>
    </row>
    <row r="25" s="12" customFormat="1" ht="200" customHeight="1" spans="1:12">
      <c r="A25" s="23" t="s">
        <v>175</v>
      </c>
      <c r="B25" s="24" t="s">
        <v>26</v>
      </c>
      <c r="C25" s="28" t="s">
        <v>515</v>
      </c>
      <c r="D25" s="26" t="s">
        <v>516</v>
      </c>
      <c r="E25" s="26" t="s">
        <v>517</v>
      </c>
      <c r="F25" s="26" t="s">
        <v>518</v>
      </c>
      <c r="G25" s="26" t="s">
        <v>519</v>
      </c>
      <c r="H25" s="27" t="s">
        <v>32</v>
      </c>
      <c r="I25" s="33" t="s">
        <v>33</v>
      </c>
      <c r="J25" s="43"/>
      <c r="K25" s="42"/>
      <c r="L25" s="42"/>
    </row>
    <row r="26" s="12" customFormat="1" ht="155" customHeight="1" spans="1:12">
      <c r="A26" s="23" t="s">
        <v>178</v>
      </c>
      <c r="B26" s="24" t="s">
        <v>26</v>
      </c>
      <c r="C26" s="28" t="s">
        <v>520</v>
      </c>
      <c r="D26" s="26" t="s">
        <v>521</v>
      </c>
      <c r="E26" s="29" t="s">
        <v>522</v>
      </c>
      <c r="F26" s="29" t="s">
        <v>523</v>
      </c>
      <c r="G26" s="31" t="s">
        <v>524</v>
      </c>
      <c r="H26" s="27" t="s">
        <v>32</v>
      </c>
      <c r="I26" s="33" t="s">
        <v>33</v>
      </c>
      <c r="J26" s="47"/>
      <c r="K26" s="42"/>
      <c r="L26" s="42"/>
    </row>
    <row r="27" s="12" customFormat="1" ht="137" customHeight="1" spans="1:12">
      <c r="A27" s="23" t="s">
        <v>181</v>
      </c>
      <c r="B27" s="24" t="s">
        <v>26</v>
      </c>
      <c r="C27" s="28" t="s">
        <v>525</v>
      </c>
      <c r="D27" s="26" t="s">
        <v>526</v>
      </c>
      <c r="E27" s="37" t="s">
        <v>527</v>
      </c>
      <c r="F27" s="37" t="s">
        <v>528</v>
      </c>
      <c r="G27" s="37" t="s">
        <v>524</v>
      </c>
      <c r="H27" s="27" t="s">
        <v>32</v>
      </c>
      <c r="I27" s="33" t="s">
        <v>33</v>
      </c>
      <c r="J27" s="47"/>
      <c r="K27" s="42"/>
      <c r="L27" s="42"/>
    </row>
    <row r="28" s="12" customFormat="1" ht="175" customHeight="1" spans="1:12">
      <c r="A28" s="23" t="s">
        <v>184</v>
      </c>
      <c r="B28" s="24" t="s">
        <v>26</v>
      </c>
      <c r="C28" s="28" t="s">
        <v>529</v>
      </c>
      <c r="D28" s="26" t="s">
        <v>530</v>
      </c>
      <c r="E28" s="26" t="s">
        <v>531</v>
      </c>
      <c r="F28" s="26" t="s">
        <v>532</v>
      </c>
      <c r="G28" s="26" t="s">
        <v>533</v>
      </c>
      <c r="H28" s="27" t="s">
        <v>32</v>
      </c>
      <c r="I28" s="33" t="s">
        <v>33</v>
      </c>
      <c r="J28" s="21"/>
      <c r="K28" s="42"/>
      <c r="L28" s="42"/>
    </row>
    <row r="29" s="12" customFormat="1" ht="215" customHeight="1" spans="1:12">
      <c r="A29" s="23" t="s">
        <v>187</v>
      </c>
      <c r="B29" s="24" t="s">
        <v>26</v>
      </c>
      <c r="C29" s="28" t="s">
        <v>534</v>
      </c>
      <c r="D29" s="26" t="s">
        <v>535</v>
      </c>
      <c r="E29" s="26" t="s">
        <v>536</v>
      </c>
      <c r="F29" s="26" t="s">
        <v>537</v>
      </c>
      <c r="G29" s="26" t="s">
        <v>538</v>
      </c>
      <c r="H29" s="27" t="s">
        <v>32</v>
      </c>
      <c r="I29" s="33" t="s">
        <v>33</v>
      </c>
      <c r="J29" s="21"/>
      <c r="K29" s="42"/>
      <c r="L29" s="42"/>
    </row>
    <row r="30" s="12" customFormat="1" ht="183" customHeight="1" spans="1:12">
      <c r="A30" s="23" t="s">
        <v>190</v>
      </c>
      <c r="B30" s="24" t="s">
        <v>26</v>
      </c>
      <c r="C30" s="28" t="s">
        <v>539</v>
      </c>
      <c r="D30" s="26" t="s">
        <v>540</v>
      </c>
      <c r="E30" s="37" t="s">
        <v>541</v>
      </c>
      <c r="F30" s="37" t="s">
        <v>542</v>
      </c>
      <c r="G30" s="29" t="s">
        <v>543</v>
      </c>
      <c r="H30" s="27" t="s">
        <v>32</v>
      </c>
      <c r="I30" s="33" t="s">
        <v>33</v>
      </c>
      <c r="J30" s="21"/>
      <c r="K30" s="42"/>
      <c r="L30" s="42"/>
    </row>
    <row r="31" s="12" customFormat="1" ht="177" customHeight="1" spans="1:12">
      <c r="A31" s="23" t="s">
        <v>193</v>
      </c>
      <c r="B31" s="24" t="s">
        <v>26</v>
      </c>
      <c r="C31" s="28" t="s">
        <v>544</v>
      </c>
      <c r="D31" s="26" t="s">
        <v>545</v>
      </c>
      <c r="E31" s="38" t="s">
        <v>546</v>
      </c>
      <c r="F31" s="39" t="s">
        <v>547</v>
      </c>
      <c r="G31" s="29" t="s">
        <v>548</v>
      </c>
      <c r="H31" s="27" t="s">
        <v>32</v>
      </c>
      <c r="I31" s="33" t="s">
        <v>33</v>
      </c>
      <c r="J31" s="49"/>
      <c r="K31" s="42"/>
      <c r="L31" s="42"/>
    </row>
    <row r="32" s="12" customFormat="1" ht="186" customHeight="1" spans="1:12">
      <c r="A32" s="23" t="s">
        <v>197</v>
      </c>
      <c r="B32" s="24" t="s">
        <v>26</v>
      </c>
      <c r="C32" s="28" t="s">
        <v>549</v>
      </c>
      <c r="D32" s="26" t="s">
        <v>550</v>
      </c>
      <c r="E32" s="38" t="s">
        <v>551</v>
      </c>
      <c r="F32" s="39" t="s">
        <v>552</v>
      </c>
      <c r="G32" s="29" t="s">
        <v>548</v>
      </c>
      <c r="H32" s="27" t="s">
        <v>32</v>
      </c>
      <c r="I32" s="33" t="s">
        <v>33</v>
      </c>
      <c r="J32" s="49"/>
      <c r="K32" s="42"/>
      <c r="L32" s="42"/>
    </row>
    <row r="33" s="12" customFormat="1" ht="192" customHeight="1" spans="1:12">
      <c r="A33" s="23" t="s">
        <v>204</v>
      </c>
      <c r="B33" s="24" t="s">
        <v>304</v>
      </c>
      <c r="C33" s="28" t="s">
        <v>553</v>
      </c>
      <c r="D33" s="26" t="s">
        <v>554</v>
      </c>
      <c r="E33" s="38" t="s">
        <v>541</v>
      </c>
      <c r="F33" s="39" t="s">
        <v>555</v>
      </c>
      <c r="G33" s="29" t="s">
        <v>336</v>
      </c>
      <c r="H33" s="27" t="s">
        <v>32</v>
      </c>
      <c r="I33" s="33" t="s">
        <v>33</v>
      </c>
      <c r="J33" s="49"/>
      <c r="K33" s="42"/>
      <c r="L33" s="42"/>
    </row>
    <row r="34" s="12" customFormat="1" ht="168" customHeight="1" spans="1:12">
      <c r="A34" s="23" t="s">
        <v>207</v>
      </c>
      <c r="B34" s="24" t="s">
        <v>26</v>
      </c>
      <c r="C34" s="28" t="s">
        <v>556</v>
      </c>
      <c r="D34" s="26" t="s">
        <v>557</v>
      </c>
      <c r="E34" s="38" t="s">
        <v>558</v>
      </c>
      <c r="F34" s="39" t="s">
        <v>559</v>
      </c>
      <c r="G34" s="29" t="s">
        <v>560</v>
      </c>
      <c r="H34" s="27" t="s">
        <v>32</v>
      </c>
      <c r="I34" s="33" t="s">
        <v>33</v>
      </c>
      <c r="J34" s="49"/>
      <c r="K34" s="42"/>
      <c r="L34" s="42"/>
    </row>
    <row r="35" s="12" customFormat="1" ht="132" customHeight="1" spans="1:12">
      <c r="A35" s="23" t="s">
        <v>210</v>
      </c>
      <c r="B35" s="24" t="s">
        <v>26</v>
      </c>
      <c r="C35" s="28" t="s">
        <v>561</v>
      </c>
      <c r="D35" s="26" t="s">
        <v>562</v>
      </c>
      <c r="E35" s="38" t="s">
        <v>563</v>
      </c>
      <c r="F35" s="39" t="s">
        <v>564</v>
      </c>
      <c r="G35" s="29" t="s">
        <v>560</v>
      </c>
      <c r="H35" s="27" t="s">
        <v>32</v>
      </c>
      <c r="I35" s="33" t="s">
        <v>33</v>
      </c>
      <c r="J35" s="49"/>
      <c r="K35" s="42"/>
      <c r="L35" s="42"/>
    </row>
    <row r="36" s="12" customFormat="1" ht="180" customHeight="1" spans="1:12">
      <c r="A36" s="23" t="s">
        <v>213</v>
      </c>
      <c r="B36" s="24" t="s">
        <v>26</v>
      </c>
      <c r="C36" s="28" t="s">
        <v>565</v>
      </c>
      <c r="D36" s="26" t="s">
        <v>566</v>
      </c>
      <c r="E36" s="40" t="s">
        <v>567</v>
      </c>
      <c r="F36" s="39" t="s">
        <v>568</v>
      </c>
      <c r="G36" s="29" t="s">
        <v>569</v>
      </c>
      <c r="H36" s="27" t="s">
        <v>32</v>
      </c>
      <c r="I36" s="33" t="s">
        <v>33</v>
      </c>
      <c r="J36" s="49"/>
      <c r="K36" s="42"/>
      <c r="L36" s="42"/>
    </row>
    <row r="37" s="12" customFormat="1" ht="204" customHeight="1" spans="1:12">
      <c r="A37" s="23" t="s">
        <v>216</v>
      </c>
      <c r="B37" s="24" t="s">
        <v>26</v>
      </c>
      <c r="C37" s="28" t="s">
        <v>570</v>
      </c>
      <c r="D37" s="26" t="s">
        <v>571</v>
      </c>
      <c r="E37" s="38" t="s">
        <v>572</v>
      </c>
      <c r="F37" s="39" t="s">
        <v>573</v>
      </c>
      <c r="G37" s="29" t="s">
        <v>574</v>
      </c>
      <c r="H37" s="27" t="s">
        <v>32</v>
      </c>
      <c r="I37" s="33" t="s">
        <v>33</v>
      </c>
      <c r="J37" s="49"/>
      <c r="K37" s="42"/>
      <c r="L37" s="42"/>
    </row>
    <row r="38" s="12" customFormat="1" ht="181" customHeight="1" spans="1:12">
      <c r="A38" s="23" t="s">
        <v>223</v>
      </c>
      <c r="B38" s="24" t="s">
        <v>26</v>
      </c>
      <c r="C38" s="28" t="s">
        <v>575</v>
      </c>
      <c r="D38" s="26" t="s">
        <v>576</v>
      </c>
      <c r="E38" s="38" t="s">
        <v>577</v>
      </c>
      <c r="F38" s="39" t="s">
        <v>578</v>
      </c>
      <c r="G38" s="29" t="s">
        <v>579</v>
      </c>
      <c r="H38" s="27" t="s">
        <v>32</v>
      </c>
      <c r="I38" s="33" t="s">
        <v>33</v>
      </c>
      <c r="J38" s="49"/>
      <c r="K38" s="42"/>
      <c r="L38" s="42"/>
    </row>
    <row r="39" s="12" customFormat="1" ht="151" customHeight="1" spans="1:12">
      <c r="A39" s="23" t="s">
        <v>227</v>
      </c>
      <c r="B39" s="24" t="s">
        <v>26</v>
      </c>
      <c r="C39" s="28" t="s">
        <v>580</v>
      </c>
      <c r="D39" s="26" t="s">
        <v>581</v>
      </c>
      <c r="E39" s="38" t="s">
        <v>582</v>
      </c>
      <c r="F39" s="39" t="s">
        <v>583</v>
      </c>
      <c r="G39" s="29" t="s">
        <v>336</v>
      </c>
      <c r="H39" s="27" t="s">
        <v>32</v>
      </c>
      <c r="I39" s="33" t="s">
        <v>33</v>
      </c>
      <c r="J39" s="49"/>
      <c r="K39" s="42"/>
      <c r="L39" s="42"/>
    </row>
    <row r="40" s="12" customFormat="1" ht="265" customHeight="1" spans="1:12">
      <c r="A40" s="23" t="s">
        <v>231</v>
      </c>
      <c r="B40" s="24" t="s">
        <v>26</v>
      </c>
      <c r="C40" s="28" t="s">
        <v>584</v>
      </c>
      <c r="D40" s="26" t="s">
        <v>585</v>
      </c>
      <c r="E40" s="38" t="s">
        <v>586</v>
      </c>
      <c r="F40" s="39" t="s">
        <v>587</v>
      </c>
      <c r="G40" s="29" t="s">
        <v>588</v>
      </c>
      <c r="H40" s="27" t="s">
        <v>32</v>
      </c>
      <c r="I40" s="33" t="s">
        <v>33</v>
      </c>
      <c r="J40" s="49"/>
      <c r="K40" s="42"/>
      <c r="L40" s="42"/>
    </row>
    <row r="41" s="12" customFormat="1" ht="168" customHeight="1" spans="1:12">
      <c r="A41" s="23" t="s">
        <v>234</v>
      </c>
      <c r="B41" s="24" t="s">
        <v>304</v>
      </c>
      <c r="C41" s="28" t="s">
        <v>589</v>
      </c>
      <c r="D41" s="26" t="s">
        <v>590</v>
      </c>
      <c r="E41" s="38" t="s">
        <v>591</v>
      </c>
      <c r="F41" s="39" t="s">
        <v>592</v>
      </c>
      <c r="G41" s="29" t="s">
        <v>593</v>
      </c>
      <c r="H41" s="27" t="s">
        <v>32</v>
      </c>
      <c r="I41" s="33" t="s">
        <v>33</v>
      </c>
      <c r="J41" s="49"/>
      <c r="K41" s="42"/>
      <c r="L41" s="42"/>
    </row>
    <row r="42" s="12" customFormat="1" ht="202" customHeight="1" spans="1:12">
      <c r="A42" s="23" t="s">
        <v>238</v>
      </c>
      <c r="B42" s="24" t="s">
        <v>26</v>
      </c>
      <c r="C42" s="25" t="s">
        <v>594</v>
      </c>
      <c r="D42" s="26" t="s">
        <v>595</v>
      </c>
      <c r="E42" s="38" t="s">
        <v>596</v>
      </c>
      <c r="F42" s="39" t="s">
        <v>597</v>
      </c>
      <c r="G42" s="29" t="s">
        <v>598</v>
      </c>
      <c r="H42" s="27" t="s">
        <v>32</v>
      </c>
      <c r="I42" s="33" t="s">
        <v>33</v>
      </c>
      <c r="J42" s="49"/>
      <c r="K42" s="42"/>
      <c r="L42" s="42"/>
    </row>
    <row r="43" s="12" customFormat="1" ht="185" customHeight="1" spans="1:12">
      <c r="A43" s="23" t="s">
        <v>242</v>
      </c>
      <c r="B43" s="24" t="s">
        <v>26</v>
      </c>
      <c r="C43" s="28" t="s">
        <v>599</v>
      </c>
      <c r="D43" s="26" t="s">
        <v>600</v>
      </c>
      <c r="E43" s="37" t="s">
        <v>601</v>
      </c>
      <c r="F43" s="37" t="s">
        <v>602</v>
      </c>
      <c r="G43" s="37" t="s">
        <v>603</v>
      </c>
      <c r="H43" s="27" t="s">
        <v>32</v>
      </c>
      <c r="I43" s="33" t="s">
        <v>33</v>
      </c>
      <c r="J43" s="49"/>
      <c r="K43" s="42"/>
      <c r="L43" s="42"/>
    </row>
    <row r="44" s="12" customFormat="1" ht="195" customHeight="1" spans="1:12">
      <c r="A44" s="23" t="s">
        <v>245</v>
      </c>
      <c r="B44" s="24" t="s">
        <v>26</v>
      </c>
      <c r="C44" s="28" t="s">
        <v>604</v>
      </c>
      <c r="D44" s="28" t="s">
        <v>605</v>
      </c>
      <c r="E44" s="28" t="s">
        <v>606</v>
      </c>
      <c r="F44" s="28" t="s">
        <v>607</v>
      </c>
      <c r="G44" s="28" t="s">
        <v>608</v>
      </c>
      <c r="H44" s="27" t="s">
        <v>32</v>
      </c>
      <c r="I44" s="33" t="s">
        <v>33</v>
      </c>
      <c r="J44" s="50" t="s">
        <v>609</v>
      </c>
      <c r="K44" s="42"/>
      <c r="L44" s="42"/>
    </row>
  </sheetData>
  <autoFilter ref="A2:J44">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N6" sqref="N6"/>
    </sheetView>
  </sheetViews>
  <sheetFormatPr defaultColWidth="9" defaultRowHeight="15.6"/>
  <cols>
    <col min="1" max="2" width="9" style="1"/>
    <col min="3" max="3" width="19.6" style="1" customWidth="1"/>
    <col min="4" max="4" width="19" style="1" customWidth="1"/>
    <col min="5" max="10" width="9" style="1"/>
    <col min="11" max="16384" width="9" style="2"/>
  </cols>
  <sheetData>
    <row r="1" ht="26.4" spans="1:10">
      <c r="A1" s="3" t="s">
        <v>610</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302</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C6" sqref="C6"/>
    </sheetView>
  </sheetViews>
  <sheetFormatPr defaultColWidth="9" defaultRowHeight="15.6" outlineLevelCol="5"/>
  <cols>
    <col min="2" max="2" width="117.25" customWidth="1"/>
  </cols>
  <sheetData>
    <row r="1" s="209" customFormat="1" ht="61" customHeight="1" spans="2:6">
      <c r="B1" s="212" t="s">
        <v>1</v>
      </c>
      <c r="C1" s="212"/>
      <c r="D1" s="212"/>
      <c r="E1" s="212"/>
      <c r="F1" s="212"/>
    </row>
    <row r="2" s="209" customFormat="1" ht="24.95" customHeight="1" spans="2:2">
      <c r="B2" s="213" t="s">
        <v>2</v>
      </c>
    </row>
    <row r="3" s="209" customFormat="1" ht="16" customHeight="1" spans="2:2">
      <c r="B3" s="214"/>
    </row>
    <row r="4" s="209" customFormat="1" ht="24.95" customHeight="1" spans="2:2">
      <c r="B4" s="215" t="s">
        <v>3</v>
      </c>
    </row>
    <row r="5" s="210" customFormat="1" ht="24.95" customHeight="1" spans="2:2">
      <c r="B5" s="216" t="s">
        <v>4</v>
      </c>
    </row>
    <row r="6" s="209" customFormat="1" ht="24.95" customHeight="1" spans="2:2">
      <c r="B6" s="215" t="s">
        <v>5</v>
      </c>
    </row>
    <row r="7" s="209" customFormat="1" ht="24.95" customHeight="1" spans="2:2">
      <c r="B7" s="215" t="s">
        <v>6</v>
      </c>
    </row>
    <row r="8" s="209" customFormat="1" ht="24.95" customHeight="1" spans="2:2">
      <c r="B8" s="215" t="s">
        <v>7</v>
      </c>
    </row>
    <row r="9" s="209" customFormat="1" ht="24.95" customHeight="1" spans="2:2">
      <c r="B9" s="215" t="s">
        <v>8</v>
      </c>
    </row>
    <row r="10" s="209" customFormat="1" ht="24.95" customHeight="1" spans="2:2">
      <c r="B10" s="215" t="s">
        <v>9</v>
      </c>
    </row>
    <row r="11" s="209" customFormat="1" ht="24.95" customHeight="1" spans="2:2">
      <c r="B11" s="215" t="s">
        <v>10</v>
      </c>
    </row>
    <row r="12" s="209" customFormat="1" ht="24.95" customHeight="1" spans="2:2">
      <c r="B12" s="215" t="s">
        <v>11</v>
      </c>
    </row>
    <row r="13" s="209" customFormat="1" ht="24.95" customHeight="1" spans="2:2">
      <c r="B13" s="215" t="s">
        <v>12</v>
      </c>
    </row>
    <row r="14" s="209" customFormat="1" ht="24" customHeight="1" spans="2:2">
      <c r="B14" s="215" t="s">
        <v>13</v>
      </c>
    </row>
    <row r="15" s="209" customFormat="1" ht="11" customHeight="1"/>
    <row r="16" s="211" customFormat="1" ht="42" customHeight="1" spans="2:2">
      <c r="B16" s="217"/>
    </row>
    <row r="17" s="211" customFormat="1" ht="48.75" customHeight="1" spans="2:2">
      <c r="B17" s="218"/>
    </row>
    <row r="18" spans="2:2">
      <c r="B18" s="219"/>
    </row>
    <row r="19" spans="2:2">
      <c r="B19" s="219"/>
    </row>
    <row r="20" spans="2:2">
      <c r="B20" s="219"/>
    </row>
    <row r="21" spans="2:2">
      <c r="B21" s="219"/>
    </row>
    <row r="22" spans="2:2">
      <c r="B22" s="219"/>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9"/>
  <sheetViews>
    <sheetView workbookViewId="0">
      <pane xSplit="3" ySplit="2" topLeftCell="D3" activePane="bottomRight" state="frozen"/>
      <selection/>
      <selection pane="topRight"/>
      <selection pane="bottomLeft"/>
      <selection pane="bottomRight" activeCell="G4" sqref="G4"/>
    </sheetView>
  </sheetViews>
  <sheetFormatPr defaultColWidth="9" defaultRowHeight="15.6"/>
  <cols>
    <col min="1" max="1" width="4.375" style="182" customWidth="1"/>
    <col min="2" max="2" width="10" style="183" customWidth="1"/>
    <col min="3" max="3" width="14.375" style="184" customWidth="1"/>
    <col min="4" max="4" width="36.875" style="185" customWidth="1"/>
    <col min="5" max="5" width="29.875" style="183" customWidth="1"/>
    <col min="6" max="6" width="26.25" style="183" customWidth="1"/>
    <col min="7" max="7" width="20.375" style="186" customWidth="1"/>
    <col min="8" max="8" width="27.5" style="187" customWidth="1"/>
    <col min="9" max="9" width="15.875" style="183" customWidth="1"/>
    <col min="10" max="10" width="6.375" style="183" customWidth="1"/>
    <col min="11" max="16384" width="9" style="188"/>
  </cols>
  <sheetData>
    <row r="1" s="179" customFormat="1" ht="42.75" customHeight="1" spans="1:10">
      <c r="A1" s="189" t="s">
        <v>14</v>
      </c>
      <c r="B1" s="189"/>
      <c r="C1" s="190"/>
      <c r="D1" s="191"/>
      <c r="E1" s="189"/>
      <c r="F1" s="189"/>
      <c r="G1" s="189"/>
      <c r="H1" s="192"/>
      <c r="I1" s="189"/>
      <c r="J1" s="189"/>
    </row>
    <row r="2" s="180" customFormat="1" ht="41" customHeight="1" spans="1:10">
      <c r="A2" s="193" t="s">
        <v>15</v>
      </c>
      <c r="B2" s="194" t="s">
        <v>16</v>
      </c>
      <c r="C2" s="194" t="s">
        <v>17</v>
      </c>
      <c r="D2" s="195" t="s">
        <v>18</v>
      </c>
      <c r="E2" s="194" t="s">
        <v>19</v>
      </c>
      <c r="F2" s="194" t="s">
        <v>20</v>
      </c>
      <c r="G2" s="195" t="s">
        <v>21</v>
      </c>
      <c r="H2" s="195" t="s">
        <v>22</v>
      </c>
      <c r="I2" s="194" t="s">
        <v>23</v>
      </c>
      <c r="J2" s="194" t="s">
        <v>24</v>
      </c>
    </row>
    <row r="3" s="180" customFormat="1" ht="169" customHeight="1" spans="1:10">
      <c r="A3" s="196" t="s">
        <v>25</v>
      </c>
      <c r="B3" s="153" t="s">
        <v>26</v>
      </c>
      <c r="C3" s="197" t="s">
        <v>27</v>
      </c>
      <c r="D3" s="198" t="s">
        <v>28</v>
      </c>
      <c r="E3" s="33" t="s">
        <v>29</v>
      </c>
      <c r="F3" s="33" t="s">
        <v>30</v>
      </c>
      <c r="G3" s="33" t="s">
        <v>31</v>
      </c>
      <c r="H3" s="27" t="s">
        <v>32</v>
      </c>
      <c r="I3" s="33" t="s">
        <v>33</v>
      </c>
      <c r="J3" s="204"/>
    </row>
    <row r="4" s="181" customFormat="1" ht="324" customHeight="1" spans="1:10">
      <c r="A4" s="196" t="s">
        <v>34</v>
      </c>
      <c r="B4" s="153" t="s">
        <v>35</v>
      </c>
      <c r="C4" s="197" t="s">
        <v>36</v>
      </c>
      <c r="D4" s="198" t="s">
        <v>37</v>
      </c>
      <c r="E4" s="33" t="s">
        <v>38</v>
      </c>
      <c r="F4" s="33" t="s">
        <v>30</v>
      </c>
      <c r="G4" s="33" t="s">
        <v>39</v>
      </c>
      <c r="H4" s="27" t="s">
        <v>32</v>
      </c>
      <c r="I4" s="33" t="s">
        <v>33</v>
      </c>
      <c r="J4" s="205"/>
    </row>
    <row r="5" s="180" customFormat="1" ht="162" customHeight="1" spans="1:10">
      <c r="A5" s="196" t="s">
        <v>40</v>
      </c>
      <c r="B5" s="153" t="s">
        <v>26</v>
      </c>
      <c r="C5" s="197" t="s">
        <v>41</v>
      </c>
      <c r="D5" s="199" t="s">
        <v>42</v>
      </c>
      <c r="E5" s="200" t="s">
        <v>43</v>
      </c>
      <c r="F5" s="33" t="s">
        <v>30</v>
      </c>
      <c r="G5" s="118" t="s">
        <v>44</v>
      </c>
      <c r="H5" s="27" t="s">
        <v>32</v>
      </c>
      <c r="I5" s="33" t="s">
        <v>33</v>
      </c>
      <c r="J5" s="204"/>
    </row>
    <row r="6" s="180" customFormat="1" ht="221" customHeight="1" spans="1:10">
      <c r="A6" s="196" t="s">
        <v>45</v>
      </c>
      <c r="B6" s="153" t="s">
        <v>26</v>
      </c>
      <c r="C6" s="197" t="s">
        <v>46</v>
      </c>
      <c r="D6" s="62" t="s">
        <v>47</v>
      </c>
      <c r="E6" s="33" t="s">
        <v>48</v>
      </c>
      <c r="F6" s="33" t="s">
        <v>49</v>
      </c>
      <c r="G6" s="33" t="s">
        <v>50</v>
      </c>
      <c r="H6" s="27" t="s">
        <v>32</v>
      </c>
      <c r="I6" s="33" t="s">
        <v>33</v>
      </c>
      <c r="J6" s="206"/>
    </row>
    <row r="7" ht="213" customHeight="1" spans="1:10">
      <c r="A7" s="196" t="s">
        <v>51</v>
      </c>
      <c r="B7" s="153" t="s">
        <v>26</v>
      </c>
      <c r="C7" s="153" t="s">
        <v>52</v>
      </c>
      <c r="D7" s="153" t="s">
        <v>53</v>
      </c>
      <c r="E7" s="153" t="s">
        <v>54</v>
      </c>
      <c r="F7" s="153" t="s">
        <v>55</v>
      </c>
      <c r="G7" s="153" t="s">
        <v>56</v>
      </c>
      <c r="H7" s="153" t="s">
        <v>32</v>
      </c>
      <c r="I7" s="153" t="s">
        <v>57</v>
      </c>
      <c r="J7" s="207" t="s">
        <v>58</v>
      </c>
    </row>
    <row r="8" s="180" customFormat="1" ht="252" customHeight="1" spans="1:10">
      <c r="A8" s="196" t="s">
        <v>59</v>
      </c>
      <c r="B8" s="153" t="s">
        <v>26</v>
      </c>
      <c r="C8" s="197" t="s">
        <v>60</v>
      </c>
      <c r="D8" s="198" t="s">
        <v>61</v>
      </c>
      <c r="E8" s="200" t="s">
        <v>62</v>
      </c>
      <c r="F8" s="200" t="s">
        <v>63</v>
      </c>
      <c r="G8" s="199" t="s">
        <v>64</v>
      </c>
      <c r="H8" s="27" t="s">
        <v>32</v>
      </c>
      <c r="I8" s="33" t="s">
        <v>33</v>
      </c>
      <c r="J8" s="204"/>
    </row>
    <row r="9" ht="307" customHeight="1" spans="1:10">
      <c r="A9" s="196" t="s">
        <v>65</v>
      </c>
      <c r="B9" s="153" t="s">
        <v>26</v>
      </c>
      <c r="C9" s="157" t="s">
        <v>36</v>
      </c>
      <c r="D9" s="35" t="s">
        <v>66</v>
      </c>
      <c r="E9" s="200" t="s">
        <v>67</v>
      </c>
      <c r="F9" s="200" t="s">
        <v>68</v>
      </c>
      <c r="G9" s="200" t="s">
        <v>69</v>
      </c>
      <c r="H9" s="27" t="s">
        <v>32</v>
      </c>
      <c r="I9" s="33" t="s">
        <v>33</v>
      </c>
      <c r="J9" s="207" t="s">
        <v>70</v>
      </c>
    </row>
    <row r="10" ht="216" spans="1:10">
      <c r="A10" s="196" t="s">
        <v>71</v>
      </c>
      <c r="B10" s="153" t="s">
        <v>26</v>
      </c>
      <c r="C10" s="153" t="s">
        <v>72</v>
      </c>
      <c r="D10" s="201" t="s">
        <v>73</v>
      </c>
      <c r="E10" s="202" t="s">
        <v>74</v>
      </c>
      <c r="F10" s="202" t="s">
        <v>75</v>
      </c>
      <c r="G10" s="201" t="s">
        <v>76</v>
      </c>
      <c r="H10" s="27" t="s">
        <v>32</v>
      </c>
      <c r="I10" s="208" t="s">
        <v>77</v>
      </c>
      <c r="J10" s="207" t="s">
        <v>78</v>
      </c>
    </row>
    <row r="11" spans="4:4">
      <c r="D11" s="203"/>
    </row>
    <row r="12" spans="4:4">
      <c r="D12" s="203"/>
    </row>
    <row r="13" spans="4:4">
      <c r="D13" s="203"/>
    </row>
    <row r="14" spans="4:4">
      <c r="D14" s="203"/>
    </row>
    <row r="15" spans="4:4">
      <c r="D15" s="203"/>
    </row>
    <row r="16" spans="4:4">
      <c r="D16" s="203"/>
    </row>
    <row r="17" spans="4:4">
      <c r="D17" s="203"/>
    </row>
    <row r="18" spans="4:4">
      <c r="D18" s="203"/>
    </row>
    <row r="19" spans="4:4">
      <c r="D19" s="203"/>
    </row>
    <row r="20" spans="4:4">
      <c r="D20" s="203"/>
    </row>
    <row r="21" spans="4:4">
      <c r="D21" s="203"/>
    </row>
    <row r="22" spans="4:4">
      <c r="D22" s="203"/>
    </row>
    <row r="23" spans="4:4">
      <c r="D23" s="203"/>
    </row>
    <row r="24" spans="4:4">
      <c r="D24" s="203"/>
    </row>
    <row r="25" spans="4:4">
      <c r="D25" s="203"/>
    </row>
    <row r="26" spans="4:4">
      <c r="D26" s="203"/>
    </row>
    <row r="27" spans="4:4">
      <c r="D27" s="203"/>
    </row>
    <row r="28" spans="4:4">
      <c r="D28" s="203"/>
    </row>
    <row r="29" spans="4:4">
      <c r="D29" s="203"/>
    </row>
    <row r="30" spans="4:4">
      <c r="D30" s="203"/>
    </row>
    <row r="31" spans="4:4">
      <c r="D31" s="203"/>
    </row>
    <row r="32" spans="4:4">
      <c r="D32" s="203"/>
    </row>
    <row r="33" spans="4:4">
      <c r="D33" s="203"/>
    </row>
    <row r="34" spans="4:4">
      <c r="D34" s="203"/>
    </row>
    <row r="35" spans="4:4">
      <c r="D35" s="203"/>
    </row>
    <row r="36" spans="4:4">
      <c r="D36" s="203"/>
    </row>
    <row r="37" spans="4:4">
      <c r="D37" s="203"/>
    </row>
    <row r="38" spans="4:4">
      <c r="D38" s="203"/>
    </row>
    <row r="39" spans="4:4">
      <c r="D39" s="203"/>
    </row>
  </sheetData>
  <autoFilter ref="A1:J39">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J49"/>
  <sheetViews>
    <sheetView tabSelected="1" workbookViewId="0">
      <pane ySplit="2" topLeftCell="A37" activePane="bottomLeft" state="frozen"/>
      <selection/>
      <selection pane="bottomLeft" activeCell="E37" sqref="E37"/>
    </sheetView>
  </sheetViews>
  <sheetFormatPr defaultColWidth="9" defaultRowHeight="15.6"/>
  <cols>
    <col min="1" max="1" width="4.375" style="13" customWidth="1"/>
    <col min="2" max="2" width="10.625" style="14" customWidth="1"/>
    <col min="3" max="3" width="14.625" style="51" customWidth="1"/>
    <col min="4" max="4" width="33.75" style="139" customWidth="1"/>
    <col min="5" max="5" width="34.4083333333333" style="139" customWidth="1"/>
    <col min="6" max="6" width="27.875" style="140" customWidth="1"/>
    <col min="7" max="7" width="17.6583333333333" style="139" customWidth="1"/>
    <col min="8" max="8" width="26.3416666666667" style="141" customWidth="1"/>
    <col min="9" max="9" width="15.875" style="139" customWidth="1"/>
    <col min="10" max="10" width="6.36666666666667" style="142" customWidth="1"/>
  </cols>
  <sheetData>
    <row r="1" s="132" customFormat="1" ht="26.4" spans="1:10">
      <c r="A1" s="143" t="s">
        <v>79</v>
      </c>
      <c r="B1" s="144"/>
      <c r="C1" s="145"/>
      <c r="D1" s="146"/>
      <c r="E1" s="146"/>
      <c r="F1" s="147"/>
      <c r="G1" s="146"/>
      <c r="H1" s="148"/>
      <c r="I1" s="146"/>
      <c r="J1" s="172"/>
    </row>
    <row r="2" s="132" customFormat="1" ht="40" customHeight="1" spans="1:10">
      <c r="A2" s="149" t="s">
        <v>15</v>
      </c>
      <c r="B2" s="150" t="s">
        <v>16</v>
      </c>
      <c r="C2" s="151" t="s">
        <v>17</v>
      </c>
      <c r="D2" s="150" t="s">
        <v>18</v>
      </c>
      <c r="E2" s="150" t="s">
        <v>19</v>
      </c>
      <c r="F2" s="150" t="s">
        <v>20</v>
      </c>
      <c r="G2" s="150" t="s">
        <v>21</v>
      </c>
      <c r="H2" s="151" t="s">
        <v>22</v>
      </c>
      <c r="I2" s="150" t="s">
        <v>23</v>
      </c>
      <c r="J2" s="173" t="s">
        <v>24</v>
      </c>
    </row>
    <row r="3" s="133" customFormat="1" ht="240" customHeight="1" spans="1:10">
      <c r="A3" s="152" t="s">
        <v>25</v>
      </c>
      <c r="B3" s="153" t="s">
        <v>26</v>
      </c>
      <c r="C3" s="154" t="s">
        <v>80</v>
      </c>
      <c r="D3" s="155" t="s">
        <v>81</v>
      </c>
      <c r="E3" s="155" t="s">
        <v>82</v>
      </c>
      <c r="F3" s="156" t="s">
        <v>83</v>
      </c>
      <c r="G3" s="155" t="s">
        <v>84</v>
      </c>
      <c r="H3" s="27" t="s">
        <v>32</v>
      </c>
      <c r="I3" s="118" t="s">
        <v>33</v>
      </c>
      <c r="J3" s="174"/>
    </row>
    <row r="4" s="133" customFormat="1" ht="264" customHeight="1" spans="1:10">
      <c r="A4" s="152" t="s">
        <v>34</v>
      </c>
      <c r="B4" s="153" t="s">
        <v>26</v>
      </c>
      <c r="C4" s="154" t="s">
        <v>85</v>
      </c>
      <c r="D4" s="155" t="s">
        <v>86</v>
      </c>
      <c r="E4" s="155" t="s">
        <v>87</v>
      </c>
      <c r="F4" s="156" t="s">
        <v>88</v>
      </c>
      <c r="G4" s="155" t="s">
        <v>89</v>
      </c>
      <c r="H4" s="27" t="s">
        <v>32</v>
      </c>
      <c r="I4" s="118" t="s">
        <v>33</v>
      </c>
      <c r="J4" s="174"/>
    </row>
    <row r="5" s="133" customFormat="1" ht="309" customHeight="1" spans="1:10">
      <c r="A5" s="152" t="s">
        <v>40</v>
      </c>
      <c r="B5" s="153" t="s">
        <v>26</v>
      </c>
      <c r="C5" s="154" t="s">
        <v>90</v>
      </c>
      <c r="D5" s="155" t="s">
        <v>91</v>
      </c>
      <c r="E5" s="155" t="s">
        <v>92</v>
      </c>
      <c r="F5" s="156" t="s">
        <v>93</v>
      </c>
      <c r="G5" s="155" t="s">
        <v>94</v>
      </c>
      <c r="H5" s="27" t="s">
        <v>32</v>
      </c>
      <c r="I5" s="118" t="s">
        <v>33</v>
      </c>
      <c r="J5" s="174"/>
    </row>
    <row r="6" s="133" customFormat="1" ht="261" customHeight="1" spans="1:10">
      <c r="A6" s="152" t="s">
        <v>45</v>
      </c>
      <c r="B6" s="153" t="s">
        <v>26</v>
      </c>
      <c r="C6" s="154" t="s">
        <v>95</v>
      </c>
      <c r="D6" s="155" t="s">
        <v>96</v>
      </c>
      <c r="E6" s="155" t="s">
        <v>97</v>
      </c>
      <c r="F6" s="156" t="s">
        <v>98</v>
      </c>
      <c r="G6" s="155" t="s">
        <v>99</v>
      </c>
      <c r="H6" s="27" t="s">
        <v>32</v>
      </c>
      <c r="I6" s="118" t="s">
        <v>33</v>
      </c>
      <c r="J6" s="174"/>
    </row>
    <row r="7" s="133" customFormat="1" ht="263" customHeight="1" spans="1:10">
      <c r="A7" s="152" t="s">
        <v>51</v>
      </c>
      <c r="B7" s="153" t="s">
        <v>26</v>
      </c>
      <c r="C7" s="154" t="s">
        <v>100</v>
      </c>
      <c r="D7" s="155" t="s">
        <v>101</v>
      </c>
      <c r="E7" s="155" t="s">
        <v>102</v>
      </c>
      <c r="F7" s="156" t="s">
        <v>98</v>
      </c>
      <c r="G7" s="155" t="s">
        <v>99</v>
      </c>
      <c r="H7" s="27" t="s">
        <v>32</v>
      </c>
      <c r="I7" s="118" t="s">
        <v>33</v>
      </c>
      <c r="J7" s="174"/>
    </row>
    <row r="8" s="133" customFormat="1" ht="262" customHeight="1" spans="1:10">
      <c r="A8" s="152" t="s">
        <v>59</v>
      </c>
      <c r="B8" s="153" t="s">
        <v>26</v>
      </c>
      <c r="C8" s="154" t="s">
        <v>103</v>
      </c>
      <c r="D8" s="155" t="s">
        <v>104</v>
      </c>
      <c r="E8" s="155" t="s">
        <v>97</v>
      </c>
      <c r="F8" s="156" t="s">
        <v>93</v>
      </c>
      <c r="G8" s="155" t="s">
        <v>99</v>
      </c>
      <c r="H8" s="27" t="s">
        <v>32</v>
      </c>
      <c r="I8" s="118" t="s">
        <v>33</v>
      </c>
      <c r="J8" s="174"/>
    </row>
    <row r="9" s="133" customFormat="1" ht="261" customHeight="1" spans="1:10">
      <c r="A9" s="152" t="s">
        <v>65</v>
      </c>
      <c r="B9" s="153" t="s">
        <v>26</v>
      </c>
      <c r="C9" s="154" t="s">
        <v>105</v>
      </c>
      <c r="D9" s="155" t="s">
        <v>106</v>
      </c>
      <c r="E9" s="155" t="s">
        <v>97</v>
      </c>
      <c r="F9" s="156" t="s">
        <v>93</v>
      </c>
      <c r="G9" s="155" t="s">
        <v>107</v>
      </c>
      <c r="H9" s="27" t="s">
        <v>32</v>
      </c>
      <c r="I9" s="118" t="s">
        <v>33</v>
      </c>
      <c r="J9" s="174"/>
    </row>
    <row r="10" s="133" customFormat="1" ht="261" customHeight="1" spans="1:10">
      <c r="A10" s="152" t="s">
        <v>71</v>
      </c>
      <c r="B10" s="153" t="s">
        <v>26</v>
      </c>
      <c r="C10" s="154" t="s">
        <v>108</v>
      </c>
      <c r="D10" s="155" t="s">
        <v>109</v>
      </c>
      <c r="E10" s="155" t="s">
        <v>87</v>
      </c>
      <c r="F10" s="156" t="s">
        <v>93</v>
      </c>
      <c r="G10" s="155" t="s">
        <v>107</v>
      </c>
      <c r="H10" s="27" t="s">
        <v>32</v>
      </c>
      <c r="I10" s="118" t="s">
        <v>33</v>
      </c>
      <c r="J10" s="174"/>
    </row>
    <row r="11" s="133" customFormat="1" ht="264" customHeight="1" spans="1:10">
      <c r="A11" s="152" t="s">
        <v>110</v>
      </c>
      <c r="B11" s="153" t="s">
        <v>26</v>
      </c>
      <c r="C11" s="154" t="s">
        <v>111</v>
      </c>
      <c r="D11" s="155" t="s">
        <v>112</v>
      </c>
      <c r="E11" s="155" t="s">
        <v>97</v>
      </c>
      <c r="F11" s="156" t="s">
        <v>98</v>
      </c>
      <c r="G11" s="33" t="s">
        <v>113</v>
      </c>
      <c r="H11" s="27" t="s">
        <v>32</v>
      </c>
      <c r="I11" s="118" t="s">
        <v>33</v>
      </c>
      <c r="J11" s="174"/>
    </row>
    <row r="12" s="133" customFormat="1" ht="262" customHeight="1" spans="1:10">
      <c r="A12" s="152" t="s">
        <v>114</v>
      </c>
      <c r="B12" s="153" t="s">
        <v>26</v>
      </c>
      <c r="C12" s="157" t="s">
        <v>115</v>
      </c>
      <c r="D12" s="156" t="s">
        <v>116</v>
      </c>
      <c r="E12" s="156" t="s">
        <v>117</v>
      </c>
      <c r="F12" s="156" t="s">
        <v>118</v>
      </c>
      <c r="G12" s="158" t="s">
        <v>119</v>
      </c>
      <c r="H12" s="27" t="s">
        <v>32</v>
      </c>
      <c r="I12" s="118" t="s">
        <v>33</v>
      </c>
      <c r="J12" s="175" t="s">
        <v>120</v>
      </c>
    </row>
    <row r="13" s="134" customFormat="1" ht="267" customHeight="1" spans="1:10">
      <c r="A13" s="152" t="s">
        <v>121</v>
      </c>
      <c r="B13" s="153" t="s">
        <v>26</v>
      </c>
      <c r="C13" s="157" t="s">
        <v>122</v>
      </c>
      <c r="D13" s="159" t="s">
        <v>123</v>
      </c>
      <c r="E13" s="156" t="s">
        <v>117</v>
      </c>
      <c r="F13" s="156" t="s">
        <v>118</v>
      </c>
      <c r="G13" s="33" t="s">
        <v>124</v>
      </c>
      <c r="H13" s="27" t="s">
        <v>32</v>
      </c>
      <c r="I13" s="118" t="s">
        <v>33</v>
      </c>
      <c r="J13" s="175" t="s">
        <v>120</v>
      </c>
    </row>
    <row r="14" s="135" customFormat="1" ht="250" customHeight="1" spans="1:10">
      <c r="A14" s="152" t="s">
        <v>125</v>
      </c>
      <c r="B14" s="153" t="s">
        <v>26</v>
      </c>
      <c r="C14" s="24" t="s">
        <v>126</v>
      </c>
      <c r="D14" s="35" t="s">
        <v>127</v>
      </c>
      <c r="E14" s="118" t="s">
        <v>128</v>
      </c>
      <c r="F14" s="35" t="s">
        <v>129</v>
      </c>
      <c r="G14" s="35" t="s">
        <v>130</v>
      </c>
      <c r="H14" s="27" t="s">
        <v>32</v>
      </c>
      <c r="I14" s="118" t="s">
        <v>33</v>
      </c>
      <c r="J14" s="176" t="s">
        <v>131</v>
      </c>
    </row>
    <row r="15" s="135" customFormat="1" ht="250" customHeight="1" spans="1:10">
      <c r="A15" s="152" t="s">
        <v>132</v>
      </c>
      <c r="B15" s="153" t="s">
        <v>26</v>
      </c>
      <c r="C15" s="24" t="s">
        <v>133</v>
      </c>
      <c r="D15" s="35" t="s">
        <v>134</v>
      </c>
      <c r="E15" s="118" t="s">
        <v>128</v>
      </c>
      <c r="F15" s="35" t="s">
        <v>129</v>
      </c>
      <c r="G15" s="35" t="s">
        <v>130</v>
      </c>
      <c r="H15" s="27" t="s">
        <v>32</v>
      </c>
      <c r="I15" s="118" t="s">
        <v>33</v>
      </c>
      <c r="J15" s="176" t="s">
        <v>131</v>
      </c>
    </row>
    <row r="16" s="133" customFormat="1" ht="346" customHeight="1" spans="1:10">
      <c r="A16" s="152" t="s">
        <v>135</v>
      </c>
      <c r="B16" s="153" t="s">
        <v>26</v>
      </c>
      <c r="C16" s="160" t="s">
        <v>136</v>
      </c>
      <c r="D16" s="161" t="s">
        <v>137</v>
      </c>
      <c r="E16" s="118" t="s">
        <v>138</v>
      </c>
      <c r="F16" s="35" t="s">
        <v>139</v>
      </c>
      <c r="G16" s="35" t="s">
        <v>140</v>
      </c>
      <c r="H16" s="27" t="s">
        <v>32</v>
      </c>
      <c r="I16" s="118" t="s">
        <v>33</v>
      </c>
      <c r="J16" s="176" t="s">
        <v>131</v>
      </c>
    </row>
    <row r="17" s="133" customFormat="1" ht="318" customHeight="1" spans="1:10">
      <c r="A17" s="152" t="s">
        <v>141</v>
      </c>
      <c r="B17" s="153" t="s">
        <v>26</v>
      </c>
      <c r="C17" s="157" t="s">
        <v>142</v>
      </c>
      <c r="D17" s="156" t="s">
        <v>143</v>
      </c>
      <c r="E17" s="158" t="s">
        <v>144</v>
      </c>
      <c r="F17" s="156" t="s">
        <v>145</v>
      </c>
      <c r="G17" s="158" t="s">
        <v>146</v>
      </c>
      <c r="H17" s="27" t="s">
        <v>32</v>
      </c>
      <c r="I17" s="118" t="s">
        <v>33</v>
      </c>
      <c r="J17" s="175" t="s">
        <v>147</v>
      </c>
    </row>
    <row r="18" s="136" customFormat="1" ht="329" customHeight="1" spans="1:10">
      <c r="A18" s="152" t="s">
        <v>148</v>
      </c>
      <c r="B18" s="153" t="s">
        <v>26</v>
      </c>
      <c r="C18" s="157" t="s">
        <v>149</v>
      </c>
      <c r="D18" s="156" t="s">
        <v>150</v>
      </c>
      <c r="E18" s="158" t="s">
        <v>144</v>
      </c>
      <c r="F18" s="156" t="s">
        <v>151</v>
      </c>
      <c r="G18" s="158" t="s">
        <v>146</v>
      </c>
      <c r="H18" s="27" t="s">
        <v>32</v>
      </c>
      <c r="I18" s="118" t="s">
        <v>33</v>
      </c>
      <c r="J18" s="175" t="s">
        <v>147</v>
      </c>
    </row>
    <row r="19" s="133" customFormat="1" ht="353" customHeight="1" spans="1:10">
      <c r="A19" s="152" t="s">
        <v>152</v>
      </c>
      <c r="B19" s="153" t="s">
        <v>26</v>
      </c>
      <c r="C19" s="157" t="s">
        <v>153</v>
      </c>
      <c r="D19" s="156" t="s">
        <v>154</v>
      </c>
      <c r="E19" s="158" t="s">
        <v>144</v>
      </c>
      <c r="F19" s="156" t="s">
        <v>155</v>
      </c>
      <c r="G19" s="158" t="s">
        <v>146</v>
      </c>
      <c r="H19" s="27" t="s">
        <v>32</v>
      </c>
      <c r="I19" s="118" t="s">
        <v>33</v>
      </c>
      <c r="J19" s="175" t="s">
        <v>147</v>
      </c>
    </row>
    <row r="20" s="133" customFormat="1" ht="319" customHeight="1" spans="1:10">
      <c r="A20" s="152" t="s">
        <v>156</v>
      </c>
      <c r="B20" s="153" t="s">
        <v>26</v>
      </c>
      <c r="C20" s="157" t="s">
        <v>157</v>
      </c>
      <c r="D20" s="156" t="s">
        <v>158</v>
      </c>
      <c r="E20" s="158" t="s">
        <v>144</v>
      </c>
      <c r="F20" s="156" t="s">
        <v>159</v>
      </c>
      <c r="G20" s="158" t="s">
        <v>146</v>
      </c>
      <c r="H20" s="27" t="s">
        <v>32</v>
      </c>
      <c r="I20" s="118" t="s">
        <v>33</v>
      </c>
      <c r="J20" s="175" t="s">
        <v>147</v>
      </c>
    </row>
    <row r="21" s="133" customFormat="1" ht="324" customHeight="1" spans="1:10">
      <c r="A21" s="152" t="s">
        <v>160</v>
      </c>
      <c r="B21" s="153" t="s">
        <v>26</v>
      </c>
      <c r="C21" s="157" t="s">
        <v>161</v>
      </c>
      <c r="D21" s="156" t="s">
        <v>162</v>
      </c>
      <c r="E21" s="158" t="s">
        <v>144</v>
      </c>
      <c r="F21" s="156" t="s">
        <v>163</v>
      </c>
      <c r="G21" s="158" t="s">
        <v>146</v>
      </c>
      <c r="H21" s="27" t="s">
        <v>32</v>
      </c>
      <c r="I21" s="118" t="s">
        <v>33</v>
      </c>
      <c r="J21" s="175" t="s">
        <v>147</v>
      </c>
    </row>
    <row r="22" s="133" customFormat="1" ht="319" customHeight="1" spans="1:10">
      <c r="A22" s="152" t="s">
        <v>164</v>
      </c>
      <c r="B22" s="153" t="s">
        <v>26</v>
      </c>
      <c r="C22" s="157" t="s">
        <v>165</v>
      </c>
      <c r="D22" s="156" t="s">
        <v>166</v>
      </c>
      <c r="E22" s="158" t="s">
        <v>144</v>
      </c>
      <c r="F22" s="156" t="s">
        <v>167</v>
      </c>
      <c r="G22" s="158" t="s">
        <v>168</v>
      </c>
      <c r="H22" s="27" t="s">
        <v>32</v>
      </c>
      <c r="I22" s="118" t="s">
        <v>33</v>
      </c>
      <c r="J22" s="175" t="s">
        <v>147</v>
      </c>
    </row>
    <row r="23" s="133" customFormat="1" ht="320" customHeight="1" spans="1:10">
      <c r="A23" s="152" t="s">
        <v>169</v>
      </c>
      <c r="B23" s="153" t="s">
        <v>26</v>
      </c>
      <c r="C23" s="157" t="s">
        <v>170</v>
      </c>
      <c r="D23" s="156" t="s">
        <v>171</v>
      </c>
      <c r="E23" s="158" t="s">
        <v>144</v>
      </c>
      <c r="F23" s="156" t="s">
        <v>167</v>
      </c>
      <c r="G23" s="158" t="s">
        <v>168</v>
      </c>
      <c r="H23" s="27" t="s">
        <v>32</v>
      </c>
      <c r="I23" s="118" t="s">
        <v>33</v>
      </c>
      <c r="J23" s="175" t="s">
        <v>147</v>
      </c>
    </row>
    <row r="24" s="133" customFormat="1" ht="318" customHeight="1" spans="1:10">
      <c r="A24" s="152" t="s">
        <v>172</v>
      </c>
      <c r="B24" s="153" t="s">
        <v>26</v>
      </c>
      <c r="C24" s="157" t="s">
        <v>173</v>
      </c>
      <c r="D24" s="156" t="s">
        <v>174</v>
      </c>
      <c r="E24" s="158" t="s">
        <v>144</v>
      </c>
      <c r="F24" s="156" t="s">
        <v>167</v>
      </c>
      <c r="G24" s="158" t="s">
        <v>168</v>
      </c>
      <c r="H24" s="27" t="s">
        <v>32</v>
      </c>
      <c r="I24" s="118" t="s">
        <v>33</v>
      </c>
      <c r="J24" s="175" t="s">
        <v>147</v>
      </c>
    </row>
    <row r="25" s="133" customFormat="1" ht="321" customHeight="1" spans="1:10">
      <c r="A25" s="152" t="s">
        <v>175</v>
      </c>
      <c r="B25" s="153" t="s">
        <v>26</v>
      </c>
      <c r="C25" s="157" t="s">
        <v>176</v>
      </c>
      <c r="D25" s="156" t="s">
        <v>177</v>
      </c>
      <c r="E25" s="158" t="s">
        <v>144</v>
      </c>
      <c r="F25" s="156" t="s">
        <v>167</v>
      </c>
      <c r="G25" s="158" t="s">
        <v>168</v>
      </c>
      <c r="H25" s="27" t="s">
        <v>32</v>
      </c>
      <c r="I25" s="118" t="s">
        <v>33</v>
      </c>
      <c r="J25" s="175" t="s">
        <v>147</v>
      </c>
    </row>
    <row r="26" s="133" customFormat="1" ht="318" customHeight="1" spans="1:10">
      <c r="A26" s="152" t="s">
        <v>178</v>
      </c>
      <c r="B26" s="153" t="s">
        <v>26</v>
      </c>
      <c r="C26" s="157" t="s">
        <v>179</v>
      </c>
      <c r="D26" s="156" t="s">
        <v>180</v>
      </c>
      <c r="E26" s="158" t="s">
        <v>144</v>
      </c>
      <c r="F26" s="156" t="s">
        <v>167</v>
      </c>
      <c r="G26" s="158" t="s">
        <v>168</v>
      </c>
      <c r="H26" s="27" t="s">
        <v>32</v>
      </c>
      <c r="I26" s="118" t="s">
        <v>33</v>
      </c>
      <c r="J26" s="175" t="s">
        <v>147</v>
      </c>
    </row>
    <row r="27" s="133" customFormat="1" ht="317" customHeight="1" spans="1:10">
      <c r="A27" s="152" t="s">
        <v>181</v>
      </c>
      <c r="B27" s="153" t="s">
        <v>26</v>
      </c>
      <c r="C27" s="157" t="s">
        <v>182</v>
      </c>
      <c r="D27" s="156" t="s">
        <v>183</v>
      </c>
      <c r="E27" s="158" t="s">
        <v>144</v>
      </c>
      <c r="F27" s="156" t="s">
        <v>167</v>
      </c>
      <c r="G27" s="158" t="s">
        <v>168</v>
      </c>
      <c r="H27" s="27" t="s">
        <v>32</v>
      </c>
      <c r="I27" s="118" t="s">
        <v>33</v>
      </c>
      <c r="J27" s="175" t="s">
        <v>147</v>
      </c>
    </row>
    <row r="28" s="133" customFormat="1" ht="321" customHeight="1" spans="1:10">
      <c r="A28" s="152" t="s">
        <v>184</v>
      </c>
      <c r="B28" s="153" t="s">
        <v>26</v>
      </c>
      <c r="C28" s="157" t="s">
        <v>185</v>
      </c>
      <c r="D28" s="156" t="s">
        <v>186</v>
      </c>
      <c r="E28" s="158" t="s">
        <v>144</v>
      </c>
      <c r="F28" s="156" t="s">
        <v>167</v>
      </c>
      <c r="G28" s="158" t="s">
        <v>168</v>
      </c>
      <c r="H28" s="27" t="s">
        <v>32</v>
      </c>
      <c r="I28" s="118" t="s">
        <v>33</v>
      </c>
      <c r="J28" s="175" t="s">
        <v>147</v>
      </c>
    </row>
    <row r="29" s="133" customFormat="1" ht="321" customHeight="1" spans="1:10">
      <c r="A29" s="152" t="s">
        <v>187</v>
      </c>
      <c r="B29" s="153" t="s">
        <v>26</v>
      </c>
      <c r="C29" s="157" t="s">
        <v>188</v>
      </c>
      <c r="D29" s="156" t="s">
        <v>189</v>
      </c>
      <c r="E29" s="158" t="s">
        <v>144</v>
      </c>
      <c r="F29" s="156" t="s">
        <v>167</v>
      </c>
      <c r="G29" s="158" t="s">
        <v>168</v>
      </c>
      <c r="H29" s="27" t="s">
        <v>32</v>
      </c>
      <c r="I29" s="118" t="s">
        <v>33</v>
      </c>
      <c r="J29" s="175" t="s">
        <v>147</v>
      </c>
    </row>
    <row r="30" s="133" customFormat="1" ht="321" customHeight="1" spans="1:10">
      <c r="A30" s="152" t="s">
        <v>190</v>
      </c>
      <c r="B30" s="153" t="s">
        <v>26</v>
      </c>
      <c r="C30" s="157" t="s">
        <v>191</v>
      </c>
      <c r="D30" s="156" t="s">
        <v>192</v>
      </c>
      <c r="E30" s="158" t="s">
        <v>144</v>
      </c>
      <c r="F30" s="156" t="s">
        <v>167</v>
      </c>
      <c r="G30" s="158" t="s">
        <v>168</v>
      </c>
      <c r="H30" s="27" t="s">
        <v>32</v>
      </c>
      <c r="I30" s="118" t="s">
        <v>33</v>
      </c>
      <c r="J30" s="175" t="s">
        <v>147</v>
      </c>
    </row>
    <row r="31" s="133" customFormat="1" ht="319" customHeight="1" spans="1:10">
      <c r="A31" s="152" t="s">
        <v>193</v>
      </c>
      <c r="B31" s="153" t="s">
        <v>26</v>
      </c>
      <c r="C31" s="157" t="s">
        <v>194</v>
      </c>
      <c r="D31" s="156" t="s">
        <v>195</v>
      </c>
      <c r="E31" s="158" t="s">
        <v>144</v>
      </c>
      <c r="F31" s="156" t="s">
        <v>196</v>
      </c>
      <c r="G31" s="158" t="s">
        <v>168</v>
      </c>
      <c r="H31" s="27" t="s">
        <v>32</v>
      </c>
      <c r="I31" s="118" t="s">
        <v>33</v>
      </c>
      <c r="J31" s="175" t="s">
        <v>147</v>
      </c>
    </row>
    <row r="32" s="133" customFormat="1" ht="319" customHeight="1" spans="1:10">
      <c r="A32" s="152" t="s">
        <v>197</v>
      </c>
      <c r="B32" s="153" t="s">
        <v>26</v>
      </c>
      <c r="C32" s="162" t="s">
        <v>198</v>
      </c>
      <c r="D32" s="163" t="s">
        <v>199</v>
      </c>
      <c r="E32" s="164" t="s">
        <v>200</v>
      </c>
      <c r="F32" s="165" t="s">
        <v>201</v>
      </c>
      <c r="G32" s="166" t="s">
        <v>202</v>
      </c>
      <c r="H32" s="27" t="s">
        <v>32</v>
      </c>
      <c r="I32" s="177" t="s">
        <v>203</v>
      </c>
      <c r="J32" s="175" t="s">
        <v>147</v>
      </c>
    </row>
    <row r="33" s="133" customFormat="1" ht="319" customHeight="1" spans="1:10">
      <c r="A33" s="152" t="s">
        <v>204</v>
      </c>
      <c r="B33" s="153" t="s">
        <v>26</v>
      </c>
      <c r="C33" s="162" t="s">
        <v>205</v>
      </c>
      <c r="D33" s="163" t="s">
        <v>206</v>
      </c>
      <c r="E33" s="164" t="s">
        <v>200</v>
      </c>
      <c r="F33" s="165" t="s">
        <v>201</v>
      </c>
      <c r="G33" s="166" t="s">
        <v>202</v>
      </c>
      <c r="H33" s="27" t="s">
        <v>32</v>
      </c>
      <c r="I33" s="177" t="s">
        <v>203</v>
      </c>
      <c r="J33" s="175" t="s">
        <v>147</v>
      </c>
    </row>
    <row r="34" s="133" customFormat="1" ht="319" customHeight="1" spans="1:10">
      <c r="A34" s="152" t="s">
        <v>207</v>
      </c>
      <c r="B34" s="153" t="s">
        <v>26</v>
      </c>
      <c r="C34" s="162" t="s">
        <v>208</v>
      </c>
      <c r="D34" s="163" t="s">
        <v>209</v>
      </c>
      <c r="E34" s="164" t="s">
        <v>200</v>
      </c>
      <c r="F34" s="165" t="s">
        <v>201</v>
      </c>
      <c r="G34" s="166" t="s">
        <v>202</v>
      </c>
      <c r="H34" s="27" t="s">
        <v>32</v>
      </c>
      <c r="I34" s="177" t="s">
        <v>203</v>
      </c>
      <c r="J34" s="175" t="s">
        <v>147</v>
      </c>
    </row>
    <row r="35" s="133" customFormat="1" ht="319" customHeight="1" spans="1:10">
      <c r="A35" s="152" t="s">
        <v>210</v>
      </c>
      <c r="B35" s="153" t="s">
        <v>26</v>
      </c>
      <c r="C35" s="162" t="s">
        <v>211</v>
      </c>
      <c r="D35" s="163" t="s">
        <v>212</v>
      </c>
      <c r="E35" s="164" t="s">
        <v>200</v>
      </c>
      <c r="F35" s="165" t="s">
        <v>201</v>
      </c>
      <c r="G35" s="166" t="s">
        <v>202</v>
      </c>
      <c r="H35" s="27" t="s">
        <v>32</v>
      </c>
      <c r="I35" s="177" t="s">
        <v>203</v>
      </c>
      <c r="J35" s="175" t="s">
        <v>147</v>
      </c>
    </row>
    <row r="36" s="133" customFormat="1" ht="319" customHeight="1" spans="1:10">
      <c r="A36" s="152" t="s">
        <v>213</v>
      </c>
      <c r="B36" s="153" t="s">
        <v>26</v>
      </c>
      <c r="C36" s="162" t="s">
        <v>214</v>
      </c>
      <c r="D36" s="163" t="s">
        <v>215</v>
      </c>
      <c r="E36" s="164" t="s">
        <v>200</v>
      </c>
      <c r="F36" s="165" t="s">
        <v>201</v>
      </c>
      <c r="G36" s="166" t="s">
        <v>202</v>
      </c>
      <c r="H36" s="27" t="s">
        <v>32</v>
      </c>
      <c r="I36" s="177" t="s">
        <v>203</v>
      </c>
      <c r="J36" s="175" t="s">
        <v>147</v>
      </c>
    </row>
    <row r="37" s="137" customFormat="1" ht="265" customHeight="1" spans="1:10">
      <c r="A37" s="152" t="s">
        <v>216</v>
      </c>
      <c r="B37" s="153" t="s">
        <v>26</v>
      </c>
      <c r="C37" s="157" t="s">
        <v>217</v>
      </c>
      <c r="D37" s="159" t="s">
        <v>218</v>
      </c>
      <c r="E37" s="159" t="s">
        <v>219</v>
      </c>
      <c r="F37" s="156" t="s">
        <v>220</v>
      </c>
      <c r="G37" s="33" t="s">
        <v>221</v>
      </c>
      <c r="H37" s="27" t="s">
        <v>32</v>
      </c>
      <c r="I37" s="118" t="s">
        <v>33</v>
      </c>
      <c r="J37" s="176" t="s">
        <v>222</v>
      </c>
    </row>
    <row r="38" s="137" customFormat="1" ht="255" customHeight="1" spans="1:10">
      <c r="A38" s="152" t="s">
        <v>223</v>
      </c>
      <c r="B38" s="153" t="s">
        <v>26</v>
      </c>
      <c r="C38" s="157" t="s">
        <v>224</v>
      </c>
      <c r="D38" s="159" t="s">
        <v>225</v>
      </c>
      <c r="E38" s="159" t="s">
        <v>219</v>
      </c>
      <c r="F38" s="156" t="s">
        <v>220</v>
      </c>
      <c r="G38" s="33" t="s">
        <v>226</v>
      </c>
      <c r="H38" s="27" t="s">
        <v>32</v>
      </c>
      <c r="I38" s="118" t="s">
        <v>33</v>
      </c>
      <c r="J38" s="176" t="s">
        <v>222</v>
      </c>
    </row>
    <row r="39" s="133" customFormat="1" ht="254" customHeight="1" spans="1:10">
      <c r="A39" s="152" t="s">
        <v>227</v>
      </c>
      <c r="B39" s="153" t="s">
        <v>26</v>
      </c>
      <c r="C39" s="157" t="s">
        <v>228</v>
      </c>
      <c r="D39" s="156" t="s">
        <v>229</v>
      </c>
      <c r="E39" s="159" t="s">
        <v>219</v>
      </c>
      <c r="F39" s="156" t="s">
        <v>220</v>
      </c>
      <c r="G39" s="158" t="s">
        <v>230</v>
      </c>
      <c r="H39" s="27" t="s">
        <v>32</v>
      </c>
      <c r="I39" s="118" t="s">
        <v>33</v>
      </c>
      <c r="J39" s="176" t="s">
        <v>222</v>
      </c>
    </row>
    <row r="40" s="133" customFormat="1" ht="254" customHeight="1" spans="1:10">
      <c r="A40" s="152" t="s">
        <v>231</v>
      </c>
      <c r="B40" s="153" t="s">
        <v>26</v>
      </c>
      <c r="C40" s="157" t="s">
        <v>232</v>
      </c>
      <c r="D40" s="156" t="s">
        <v>229</v>
      </c>
      <c r="E40" s="159" t="s">
        <v>219</v>
      </c>
      <c r="F40" s="156" t="s">
        <v>220</v>
      </c>
      <c r="G40" s="158" t="s">
        <v>233</v>
      </c>
      <c r="H40" s="27" t="s">
        <v>32</v>
      </c>
      <c r="I40" s="118" t="s">
        <v>33</v>
      </c>
      <c r="J40" s="176" t="s">
        <v>222</v>
      </c>
    </row>
    <row r="41" s="133" customFormat="1" ht="254" customHeight="1" spans="1:10">
      <c r="A41" s="152" t="s">
        <v>234</v>
      </c>
      <c r="B41" s="153" t="s">
        <v>26</v>
      </c>
      <c r="C41" s="157" t="s">
        <v>235</v>
      </c>
      <c r="D41" s="156" t="s">
        <v>236</v>
      </c>
      <c r="E41" s="159" t="s">
        <v>219</v>
      </c>
      <c r="F41" s="156" t="s">
        <v>220</v>
      </c>
      <c r="G41" s="158" t="s">
        <v>237</v>
      </c>
      <c r="H41" s="27" t="s">
        <v>32</v>
      </c>
      <c r="I41" s="118" t="s">
        <v>33</v>
      </c>
      <c r="J41" s="176" t="s">
        <v>222</v>
      </c>
    </row>
    <row r="42" s="133" customFormat="1" ht="252" customHeight="1" spans="1:10">
      <c r="A42" s="152" t="s">
        <v>238</v>
      </c>
      <c r="B42" s="153" t="s">
        <v>26</v>
      </c>
      <c r="C42" s="157" t="s">
        <v>239</v>
      </c>
      <c r="D42" s="156" t="s">
        <v>240</v>
      </c>
      <c r="E42" s="159" t="s">
        <v>219</v>
      </c>
      <c r="F42" s="156" t="s">
        <v>220</v>
      </c>
      <c r="G42" s="158" t="s">
        <v>241</v>
      </c>
      <c r="H42" s="27" t="s">
        <v>32</v>
      </c>
      <c r="I42" s="118" t="s">
        <v>33</v>
      </c>
      <c r="J42" s="176" t="s">
        <v>222</v>
      </c>
    </row>
    <row r="43" s="133" customFormat="1" ht="250" customHeight="1" spans="1:10">
      <c r="A43" s="152" t="s">
        <v>242</v>
      </c>
      <c r="B43" s="153" t="s">
        <v>26</v>
      </c>
      <c r="C43" s="157" t="s">
        <v>243</v>
      </c>
      <c r="D43" s="156" t="s">
        <v>244</v>
      </c>
      <c r="E43" s="159" t="s">
        <v>219</v>
      </c>
      <c r="F43" s="156" t="s">
        <v>220</v>
      </c>
      <c r="G43" s="158" t="s">
        <v>241</v>
      </c>
      <c r="H43" s="27" t="s">
        <v>32</v>
      </c>
      <c r="I43" s="118" t="s">
        <v>33</v>
      </c>
      <c r="J43" s="176" t="s">
        <v>222</v>
      </c>
    </row>
    <row r="44" s="133" customFormat="1" ht="255" customHeight="1" spans="1:10">
      <c r="A44" s="152" t="s">
        <v>245</v>
      </c>
      <c r="B44" s="153" t="s">
        <v>26</v>
      </c>
      <c r="C44" s="157" t="s">
        <v>246</v>
      </c>
      <c r="D44" s="156" t="s">
        <v>247</v>
      </c>
      <c r="E44" s="159" t="s">
        <v>219</v>
      </c>
      <c r="F44" s="156" t="s">
        <v>220</v>
      </c>
      <c r="G44" s="158" t="s">
        <v>241</v>
      </c>
      <c r="H44" s="27" t="s">
        <v>32</v>
      </c>
      <c r="I44" s="118" t="s">
        <v>33</v>
      </c>
      <c r="J44" s="176" t="s">
        <v>222</v>
      </c>
    </row>
    <row r="45" s="135" customFormat="1" ht="170" customHeight="1" spans="1:10">
      <c r="A45" s="152" t="s">
        <v>248</v>
      </c>
      <c r="B45" s="153" t="s">
        <v>26</v>
      </c>
      <c r="C45" s="153" t="s">
        <v>249</v>
      </c>
      <c r="D45" s="153" t="s">
        <v>250</v>
      </c>
      <c r="E45" s="159" t="s">
        <v>219</v>
      </c>
      <c r="F45" s="156" t="s">
        <v>220</v>
      </c>
      <c r="G45" s="158" t="s">
        <v>251</v>
      </c>
      <c r="H45" s="27" t="s">
        <v>32</v>
      </c>
      <c r="I45" s="118" t="s">
        <v>33</v>
      </c>
      <c r="J45" s="176" t="s">
        <v>252</v>
      </c>
    </row>
    <row r="46" s="135" customFormat="1" ht="170" customHeight="1" spans="1:10">
      <c r="A46" s="152" t="s">
        <v>253</v>
      </c>
      <c r="B46" s="153" t="s">
        <v>26</v>
      </c>
      <c r="C46" s="167" t="s">
        <v>254</v>
      </c>
      <c r="D46" s="168" t="s">
        <v>255</v>
      </c>
      <c r="E46" s="169" t="s">
        <v>256</v>
      </c>
      <c r="F46" s="169" t="s">
        <v>257</v>
      </c>
      <c r="G46" s="169" t="s">
        <v>258</v>
      </c>
      <c r="H46" s="27" t="s">
        <v>32</v>
      </c>
      <c r="I46" s="178" t="s">
        <v>57</v>
      </c>
      <c r="J46" s="176" t="s">
        <v>252</v>
      </c>
    </row>
    <row r="47" s="135" customFormat="1" ht="170" customHeight="1" spans="1:10">
      <c r="A47" s="152" t="s">
        <v>259</v>
      </c>
      <c r="B47" s="153" t="s">
        <v>26</v>
      </c>
      <c r="C47" s="167" t="s">
        <v>260</v>
      </c>
      <c r="D47" s="168" t="s">
        <v>261</v>
      </c>
      <c r="E47" s="169" t="s">
        <v>256</v>
      </c>
      <c r="F47" s="169" t="s">
        <v>257</v>
      </c>
      <c r="G47" s="170" t="s">
        <v>262</v>
      </c>
      <c r="H47" s="27" t="s">
        <v>32</v>
      </c>
      <c r="I47" s="178" t="s">
        <v>57</v>
      </c>
      <c r="J47" s="176" t="s">
        <v>252</v>
      </c>
    </row>
    <row r="48" s="138" customFormat="1" ht="170" customHeight="1" spans="1:10">
      <c r="A48" s="171" t="s">
        <v>263</v>
      </c>
      <c r="B48" s="153" t="s">
        <v>26</v>
      </c>
      <c r="C48" s="167" t="s">
        <v>264</v>
      </c>
      <c r="D48" s="153" t="s">
        <v>265</v>
      </c>
      <c r="E48" s="169" t="s">
        <v>256</v>
      </c>
      <c r="F48" s="169" t="s">
        <v>257</v>
      </c>
      <c r="G48" s="170" t="s">
        <v>258</v>
      </c>
      <c r="H48" s="27" t="s">
        <v>32</v>
      </c>
      <c r="I48" s="178" t="s">
        <v>57</v>
      </c>
      <c r="J48" s="176" t="s">
        <v>252</v>
      </c>
    </row>
    <row r="49" s="135" customFormat="1" ht="170" customHeight="1" spans="1:10">
      <c r="A49" s="152" t="s">
        <v>266</v>
      </c>
      <c r="B49" s="153" t="s">
        <v>26</v>
      </c>
      <c r="C49" s="153" t="s">
        <v>267</v>
      </c>
      <c r="D49" s="153" t="s">
        <v>268</v>
      </c>
      <c r="E49" s="159" t="s">
        <v>219</v>
      </c>
      <c r="F49" s="156" t="s">
        <v>220</v>
      </c>
      <c r="G49" s="158" t="s">
        <v>269</v>
      </c>
      <c r="H49" s="27" t="s">
        <v>32</v>
      </c>
      <c r="I49" s="118" t="s">
        <v>33</v>
      </c>
      <c r="J49" s="176" t="s">
        <v>131</v>
      </c>
    </row>
  </sheetData>
  <autoFilter ref="A1:J49">
    <extLst/>
  </autoFilter>
  <mergeCells count="1">
    <mergeCell ref="A1:J1"/>
  </mergeCells>
  <conditionalFormatting sqref="C1:C31 C37:C44 C50: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11"/>
  <sheetViews>
    <sheetView workbookViewId="0">
      <selection activeCell="D4" sqref="D4"/>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 min="11" max="12" width="9" style="121"/>
  </cols>
  <sheetData>
    <row r="1" ht="26.4" spans="1:10">
      <c r="A1" s="122" t="s">
        <v>270</v>
      </c>
      <c r="B1" s="123"/>
      <c r="C1" s="124"/>
      <c r="D1" s="125"/>
      <c r="E1" s="124"/>
      <c r="F1" s="124"/>
      <c r="G1" s="124"/>
      <c r="H1" s="122"/>
      <c r="I1" s="122"/>
      <c r="J1" s="122"/>
    </row>
    <row r="2" s="11" customFormat="1" ht="40" customHeight="1" spans="1:12">
      <c r="A2" s="101" t="s">
        <v>15</v>
      </c>
      <c r="B2" s="101" t="s">
        <v>16</v>
      </c>
      <c r="C2" s="101" t="s">
        <v>17</v>
      </c>
      <c r="D2" s="101" t="s">
        <v>18</v>
      </c>
      <c r="E2" s="101" t="s">
        <v>19</v>
      </c>
      <c r="F2" s="101" t="s">
        <v>20</v>
      </c>
      <c r="G2" s="101" t="s">
        <v>21</v>
      </c>
      <c r="H2" s="101" t="s">
        <v>22</v>
      </c>
      <c r="I2" s="101" t="s">
        <v>23</v>
      </c>
      <c r="J2" s="101" t="s">
        <v>24</v>
      </c>
      <c r="K2" s="130"/>
      <c r="L2" s="130"/>
    </row>
    <row r="3" s="11" customFormat="1" ht="159" customHeight="1" spans="1:12">
      <c r="A3" s="126" t="s">
        <v>25</v>
      </c>
      <c r="B3" s="24" t="s">
        <v>26</v>
      </c>
      <c r="C3" s="127" t="s">
        <v>271</v>
      </c>
      <c r="D3" s="128" t="s">
        <v>272</v>
      </c>
      <c r="E3" s="128" t="s">
        <v>273</v>
      </c>
      <c r="F3" s="33" t="s">
        <v>274</v>
      </c>
      <c r="G3" s="33" t="s">
        <v>275</v>
      </c>
      <c r="H3" s="27" t="s">
        <v>32</v>
      </c>
      <c r="I3" s="33" t="s">
        <v>33</v>
      </c>
      <c r="J3" s="101"/>
      <c r="K3" s="130"/>
      <c r="L3" s="130"/>
    </row>
    <row r="4" s="11" customFormat="1" ht="332" customHeight="1" spans="1:12">
      <c r="A4" s="126" t="s">
        <v>34</v>
      </c>
      <c r="B4" s="59" t="s">
        <v>26</v>
      </c>
      <c r="C4" s="127" t="s">
        <v>276</v>
      </c>
      <c r="D4" s="128" t="s">
        <v>277</v>
      </c>
      <c r="E4" s="128" t="s">
        <v>278</v>
      </c>
      <c r="F4" s="128" t="s">
        <v>279</v>
      </c>
      <c r="G4" s="128" t="s">
        <v>280</v>
      </c>
      <c r="H4" s="27" t="s">
        <v>32</v>
      </c>
      <c r="I4" s="33" t="s">
        <v>33</v>
      </c>
      <c r="J4" s="101"/>
      <c r="K4" s="130"/>
      <c r="L4" s="130"/>
    </row>
    <row r="5" s="11" customFormat="1" ht="127" customHeight="1" spans="1:12">
      <c r="A5" s="126" t="s">
        <v>40</v>
      </c>
      <c r="B5" s="59" t="s">
        <v>26</v>
      </c>
      <c r="C5" s="127" t="s">
        <v>281</v>
      </c>
      <c r="D5" s="128" t="s">
        <v>282</v>
      </c>
      <c r="E5" s="29" t="s">
        <v>283</v>
      </c>
      <c r="F5" s="29" t="s">
        <v>284</v>
      </c>
      <c r="G5" s="29" t="s">
        <v>285</v>
      </c>
      <c r="H5" s="27" t="s">
        <v>32</v>
      </c>
      <c r="I5" s="33" t="s">
        <v>33</v>
      </c>
      <c r="J5" s="101"/>
      <c r="K5" s="130"/>
      <c r="L5" s="130"/>
    </row>
    <row r="6" s="120" customFormat="1" ht="240" customHeight="1" spans="1:12">
      <c r="A6" s="126" t="s">
        <v>45</v>
      </c>
      <c r="B6" s="59" t="s">
        <v>26</v>
      </c>
      <c r="C6" s="127" t="s">
        <v>286</v>
      </c>
      <c r="D6" s="128" t="s">
        <v>287</v>
      </c>
      <c r="E6" s="29" t="s">
        <v>288</v>
      </c>
      <c r="F6" s="29" t="s">
        <v>289</v>
      </c>
      <c r="G6" s="29" t="s">
        <v>290</v>
      </c>
      <c r="H6" s="27" t="s">
        <v>32</v>
      </c>
      <c r="I6" s="33" t="s">
        <v>33</v>
      </c>
      <c r="J6" s="101"/>
      <c r="K6" s="131"/>
      <c r="L6" s="131"/>
    </row>
    <row r="7" s="11" customFormat="1" ht="207" customHeight="1" spans="1:12">
      <c r="A7" s="126" t="s">
        <v>51</v>
      </c>
      <c r="B7" s="59" t="s">
        <v>26</v>
      </c>
      <c r="C7" s="127" t="s">
        <v>291</v>
      </c>
      <c r="D7" s="128" t="s">
        <v>292</v>
      </c>
      <c r="E7" s="29" t="s">
        <v>293</v>
      </c>
      <c r="F7" s="37" t="s">
        <v>294</v>
      </c>
      <c r="G7" s="37" t="s">
        <v>295</v>
      </c>
      <c r="H7" s="27" t="s">
        <v>32</v>
      </c>
      <c r="I7" s="33" t="s">
        <v>33</v>
      </c>
      <c r="J7" s="101"/>
      <c r="K7" s="130"/>
      <c r="L7" s="130"/>
    </row>
    <row r="8" s="11" customFormat="1" ht="202" customHeight="1" spans="1:12">
      <c r="A8" s="126" t="s">
        <v>59</v>
      </c>
      <c r="B8" s="59" t="s">
        <v>26</v>
      </c>
      <c r="C8" s="127" t="s">
        <v>296</v>
      </c>
      <c r="D8" s="128" t="s">
        <v>297</v>
      </c>
      <c r="E8" s="128" t="s">
        <v>298</v>
      </c>
      <c r="F8" s="129" t="s">
        <v>299</v>
      </c>
      <c r="G8" s="128" t="s">
        <v>300</v>
      </c>
      <c r="H8" s="27" t="s">
        <v>32</v>
      </c>
      <c r="I8" s="33" t="s">
        <v>33</v>
      </c>
      <c r="J8" s="101"/>
      <c r="K8" s="130"/>
      <c r="L8" s="130"/>
    </row>
    <row r="11" spans="6:6">
      <c r="F11" s="14"/>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G20" sqref="G20"/>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110" t="s">
        <v>301</v>
      </c>
      <c r="B1" s="110"/>
      <c r="C1" s="110"/>
      <c r="D1" s="110"/>
      <c r="E1" s="110"/>
      <c r="F1" s="110"/>
      <c r="G1" s="110"/>
      <c r="H1" s="110"/>
      <c r="I1" s="110"/>
      <c r="J1" s="110"/>
    </row>
    <row r="2" s="11" customFormat="1" ht="40" customHeight="1" spans="1:10">
      <c r="A2" s="111" t="s">
        <v>15</v>
      </c>
      <c r="B2" s="111" t="s">
        <v>16</v>
      </c>
      <c r="C2" s="111" t="s">
        <v>17</v>
      </c>
      <c r="D2" s="111" t="s">
        <v>18</v>
      </c>
      <c r="E2" s="111" t="s">
        <v>19</v>
      </c>
      <c r="F2" s="111" t="s">
        <v>20</v>
      </c>
      <c r="G2" s="111" t="s">
        <v>21</v>
      </c>
      <c r="H2" s="112" t="s">
        <v>22</v>
      </c>
      <c r="I2" s="111" t="s">
        <v>23</v>
      </c>
      <c r="J2" s="111" t="s">
        <v>24</v>
      </c>
    </row>
    <row r="3" ht="46" customHeight="1" spans="1:10">
      <c r="A3" s="113"/>
      <c r="B3" s="114"/>
      <c r="C3" s="115" t="s">
        <v>302</v>
      </c>
      <c r="D3" s="116"/>
      <c r="E3" s="117"/>
      <c r="F3" s="117"/>
      <c r="G3" s="33"/>
      <c r="H3" s="33"/>
      <c r="I3" s="118"/>
      <c r="J3" s="119"/>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L10"/>
  <sheetViews>
    <sheetView workbookViewId="0">
      <selection activeCell="H3" sqref="H3"/>
    </sheetView>
  </sheetViews>
  <sheetFormatPr defaultColWidth="9" defaultRowHeight="22.2"/>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93"/>
  </cols>
  <sheetData>
    <row r="1" ht="26.4" spans="1:10">
      <c r="A1" s="94" t="s">
        <v>303</v>
      </c>
      <c r="B1" s="95"/>
      <c r="C1" s="96"/>
      <c r="D1" s="97"/>
      <c r="E1" s="98"/>
      <c r="F1" s="98"/>
      <c r="G1" s="98"/>
      <c r="H1" s="99"/>
      <c r="I1" s="107"/>
      <c r="J1" s="94"/>
    </row>
    <row r="2" ht="40" customHeight="1" spans="1:10">
      <c r="A2" s="100" t="s">
        <v>15</v>
      </c>
      <c r="B2" s="100" t="s">
        <v>16</v>
      </c>
      <c r="C2" s="100" t="s">
        <v>17</v>
      </c>
      <c r="D2" s="100" t="s">
        <v>18</v>
      </c>
      <c r="E2" s="100" t="s">
        <v>19</v>
      </c>
      <c r="F2" s="100" t="s">
        <v>20</v>
      </c>
      <c r="G2" s="100" t="s">
        <v>21</v>
      </c>
      <c r="H2" s="101" t="s">
        <v>22</v>
      </c>
      <c r="I2" s="100" t="s">
        <v>23</v>
      </c>
      <c r="J2" s="100" t="s">
        <v>24</v>
      </c>
    </row>
    <row r="3" s="13" customFormat="1" ht="217" customHeight="1" spans="1:12">
      <c r="A3" s="102" t="s">
        <v>25</v>
      </c>
      <c r="B3" s="59" t="s">
        <v>304</v>
      </c>
      <c r="C3" s="103" t="s">
        <v>305</v>
      </c>
      <c r="D3" s="104" t="s">
        <v>306</v>
      </c>
      <c r="E3" s="29" t="s">
        <v>307</v>
      </c>
      <c r="F3" s="29" t="s">
        <v>308</v>
      </c>
      <c r="G3" s="29" t="s">
        <v>309</v>
      </c>
      <c r="H3" s="27" t="s">
        <v>32</v>
      </c>
      <c r="I3" s="33" t="s">
        <v>33</v>
      </c>
      <c r="J3" s="100"/>
      <c r="K3" s="108"/>
      <c r="L3" s="108"/>
    </row>
    <row r="4" s="13" customFormat="1" ht="232" customHeight="1" spans="1:12">
      <c r="A4" s="102" t="s">
        <v>34</v>
      </c>
      <c r="B4" s="59" t="s">
        <v>304</v>
      </c>
      <c r="C4" s="103" t="s">
        <v>310</v>
      </c>
      <c r="D4" s="104" t="s">
        <v>311</v>
      </c>
      <c r="E4" s="104" t="s">
        <v>312</v>
      </c>
      <c r="F4" s="29" t="s">
        <v>313</v>
      </c>
      <c r="G4" s="104" t="s">
        <v>314</v>
      </c>
      <c r="H4" s="27" t="s">
        <v>32</v>
      </c>
      <c r="I4" s="33" t="s">
        <v>33</v>
      </c>
      <c r="J4" s="100"/>
      <c r="K4" s="108"/>
      <c r="L4" s="108"/>
    </row>
    <row r="5" s="13" customFormat="1" ht="216" customHeight="1" spans="1:12">
      <c r="A5" s="102" t="s">
        <v>40</v>
      </c>
      <c r="B5" s="59" t="s">
        <v>304</v>
      </c>
      <c r="C5" s="103" t="s">
        <v>315</v>
      </c>
      <c r="D5" s="104" t="s">
        <v>316</v>
      </c>
      <c r="E5" s="104" t="s">
        <v>312</v>
      </c>
      <c r="F5" s="29" t="s">
        <v>313</v>
      </c>
      <c r="G5" s="104" t="s">
        <v>317</v>
      </c>
      <c r="H5" s="27" t="s">
        <v>32</v>
      </c>
      <c r="I5" s="33" t="s">
        <v>33</v>
      </c>
      <c r="J5" s="100"/>
      <c r="K5" s="108"/>
      <c r="L5" s="108"/>
    </row>
    <row r="6" s="13" customFormat="1" ht="160" customHeight="1" spans="1:12">
      <c r="A6" s="102" t="s">
        <v>45</v>
      </c>
      <c r="B6" s="59" t="s">
        <v>304</v>
      </c>
      <c r="C6" s="105" t="s">
        <v>318</v>
      </c>
      <c r="D6" s="104" t="s">
        <v>319</v>
      </c>
      <c r="E6" s="29" t="s">
        <v>320</v>
      </c>
      <c r="F6" s="29" t="s">
        <v>321</v>
      </c>
      <c r="G6" s="104" t="s">
        <v>322</v>
      </c>
      <c r="H6" s="27" t="s">
        <v>32</v>
      </c>
      <c r="I6" s="33" t="s">
        <v>33</v>
      </c>
      <c r="J6" s="100"/>
      <c r="K6" s="108"/>
      <c r="L6" s="108"/>
    </row>
    <row r="7" s="13" customFormat="1" ht="163" customHeight="1" spans="1:12">
      <c r="A7" s="102" t="s">
        <v>51</v>
      </c>
      <c r="B7" s="59" t="s">
        <v>304</v>
      </c>
      <c r="C7" s="103" t="s">
        <v>323</v>
      </c>
      <c r="D7" s="104" t="s">
        <v>324</v>
      </c>
      <c r="E7" s="29" t="s">
        <v>325</v>
      </c>
      <c r="F7" s="29" t="s">
        <v>326</v>
      </c>
      <c r="G7" s="29" t="s">
        <v>327</v>
      </c>
      <c r="H7" s="27" t="s">
        <v>32</v>
      </c>
      <c r="I7" s="33" t="s">
        <v>33</v>
      </c>
      <c r="J7" s="100"/>
      <c r="K7" s="108"/>
      <c r="L7" s="108"/>
    </row>
    <row r="8" s="13" customFormat="1" ht="232" customHeight="1" spans="1:12">
      <c r="A8" s="106" t="s">
        <v>59</v>
      </c>
      <c r="B8" s="24" t="s">
        <v>304</v>
      </c>
      <c r="C8" s="105" t="s">
        <v>328</v>
      </c>
      <c r="D8" s="104" t="s">
        <v>329</v>
      </c>
      <c r="E8" s="29" t="s">
        <v>330</v>
      </c>
      <c r="F8" s="29" t="s">
        <v>331</v>
      </c>
      <c r="G8" s="29" t="s">
        <v>327</v>
      </c>
      <c r="H8" s="27" t="s">
        <v>32</v>
      </c>
      <c r="I8" s="33" t="s">
        <v>33</v>
      </c>
      <c r="J8" s="100"/>
      <c r="K8" s="108"/>
      <c r="L8" s="108"/>
    </row>
    <row r="9" s="13" customFormat="1" ht="209" customHeight="1" spans="1:12">
      <c r="A9" s="102" t="s">
        <v>65</v>
      </c>
      <c r="B9" s="59" t="s">
        <v>26</v>
      </c>
      <c r="C9" s="103" t="s">
        <v>332</v>
      </c>
      <c r="D9" s="104" t="s">
        <v>333</v>
      </c>
      <c r="E9" s="104" t="s">
        <v>334</v>
      </c>
      <c r="F9" s="104" t="s">
        <v>335</v>
      </c>
      <c r="G9" s="104" t="s">
        <v>336</v>
      </c>
      <c r="H9" s="27" t="s">
        <v>32</v>
      </c>
      <c r="I9" s="33" t="s">
        <v>33</v>
      </c>
      <c r="J9" s="109"/>
      <c r="K9" s="108"/>
      <c r="L9" s="108"/>
    </row>
    <row r="10" s="13" customFormat="1" ht="162" customHeight="1" spans="1:12">
      <c r="A10" s="102" t="s">
        <v>71</v>
      </c>
      <c r="B10" s="59" t="s">
        <v>26</v>
      </c>
      <c r="C10" s="103" t="s">
        <v>337</v>
      </c>
      <c r="D10" s="104" t="s">
        <v>338</v>
      </c>
      <c r="E10" s="104" t="s">
        <v>339</v>
      </c>
      <c r="F10" s="104" t="s">
        <v>340</v>
      </c>
      <c r="G10" s="104" t="s">
        <v>341</v>
      </c>
      <c r="H10" s="27" t="s">
        <v>32</v>
      </c>
      <c r="I10" s="33" t="s">
        <v>33</v>
      </c>
      <c r="J10" s="109"/>
      <c r="K10" s="108"/>
      <c r="L10" s="108"/>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9"/>
  <sheetViews>
    <sheetView workbookViewId="0">
      <selection activeCell="I4" sqref="I4"/>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s>
  <sheetData>
    <row r="1" ht="33" customHeight="1" spans="1:10">
      <c r="A1" s="84" t="s">
        <v>342</v>
      </c>
      <c r="B1" s="85"/>
      <c r="C1" s="84"/>
      <c r="D1" s="86"/>
      <c r="E1" s="84"/>
      <c r="F1" s="84"/>
      <c r="G1" s="84"/>
      <c r="H1" s="84"/>
      <c r="I1" s="84"/>
      <c r="J1" s="84"/>
    </row>
    <row r="2" s="82" customFormat="1" ht="40" customHeight="1" spans="1:10">
      <c r="A2" s="87" t="s">
        <v>15</v>
      </c>
      <c r="B2" s="88" t="s">
        <v>16</v>
      </c>
      <c r="C2" s="88" t="s">
        <v>17</v>
      </c>
      <c r="D2" s="88" t="s">
        <v>18</v>
      </c>
      <c r="E2" s="88" t="s">
        <v>19</v>
      </c>
      <c r="F2" s="88" t="s">
        <v>20</v>
      </c>
      <c r="G2" s="88" t="s">
        <v>21</v>
      </c>
      <c r="H2" s="88" t="s">
        <v>22</v>
      </c>
      <c r="I2" s="88" t="s">
        <v>23</v>
      </c>
      <c r="J2" s="88" t="s">
        <v>24</v>
      </c>
    </row>
    <row r="3" s="83" customFormat="1" ht="177" customHeight="1" spans="1:10">
      <c r="A3" s="87" t="s">
        <v>25</v>
      </c>
      <c r="B3" s="24" t="s">
        <v>26</v>
      </c>
      <c r="C3" s="89" t="s">
        <v>343</v>
      </c>
      <c r="D3" s="90" t="s">
        <v>344</v>
      </c>
      <c r="E3" s="90" t="s">
        <v>345</v>
      </c>
      <c r="F3" s="90" t="s">
        <v>346</v>
      </c>
      <c r="G3" s="90" t="s">
        <v>347</v>
      </c>
      <c r="H3" s="27" t="s">
        <v>32</v>
      </c>
      <c r="I3" s="33" t="s">
        <v>348</v>
      </c>
      <c r="J3" s="88"/>
    </row>
    <row r="4" s="83" customFormat="1" ht="272" customHeight="1" spans="1:10">
      <c r="A4" s="87" t="s">
        <v>34</v>
      </c>
      <c r="B4" s="24" t="s">
        <v>26</v>
      </c>
      <c r="C4" s="89" t="s">
        <v>349</v>
      </c>
      <c r="D4" s="90" t="s">
        <v>350</v>
      </c>
      <c r="E4" s="90" t="s">
        <v>351</v>
      </c>
      <c r="F4" s="90" t="s">
        <v>352</v>
      </c>
      <c r="G4" s="91" t="s">
        <v>353</v>
      </c>
      <c r="H4" s="27" t="s">
        <v>32</v>
      </c>
      <c r="I4" s="33" t="s">
        <v>348</v>
      </c>
      <c r="J4" s="88"/>
    </row>
    <row r="5" s="83" customFormat="1" ht="234" customHeight="1" spans="1:10">
      <c r="A5" s="87" t="s">
        <v>40</v>
      </c>
      <c r="B5" s="24" t="s">
        <v>26</v>
      </c>
      <c r="C5" s="89" t="s">
        <v>354</v>
      </c>
      <c r="D5" s="90" t="s">
        <v>355</v>
      </c>
      <c r="E5" s="90" t="s">
        <v>356</v>
      </c>
      <c r="F5" s="90" t="s">
        <v>357</v>
      </c>
      <c r="G5" s="90" t="s">
        <v>358</v>
      </c>
      <c r="H5" s="27" t="s">
        <v>32</v>
      </c>
      <c r="I5" s="33" t="s">
        <v>348</v>
      </c>
      <c r="J5" s="88"/>
    </row>
    <row r="6" s="83" customFormat="1" ht="201" customHeight="1" spans="1:10">
      <c r="A6" s="87" t="s">
        <v>45</v>
      </c>
      <c r="B6" s="24" t="s">
        <v>26</v>
      </c>
      <c r="C6" s="89" t="s">
        <v>359</v>
      </c>
      <c r="D6" s="90" t="s">
        <v>360</v>
      </c>
      <c r="E6" s="90" t="s">
        <v>361</v>
      </c>
      <c r="F6" s="90" t="s">
        <v>362</v>
      </c>
      <c r="G6" s="90" t="s">
        <v>363</v>
      </c>
      <c r="H6" s="27" t="s">
        <v>32</v>
      </c>
      <c r="I6" s="33" t="s">
        <v>348</v>
      </c>
      <c r="J6" s="88"/>
    </row>
    <row r="7" s="83" customFormat="1" ht="172" customHeight="1" spans="1:10">
      <c r="A7" s="87" t="s">
        <v>51</v>
      </c>
      <c r="B7" s="24" t="s">
        <v>26</v>
      </c>
      <c r="C7" s="89" t="s">
        <v>364</v>
      </c>
      <c r="D7" s="90" t="s">
        <v>365</v>
      </c>
      <c r="E7" s="90" t="s">
        <v>361</v>
      </c>
      <c r="F7" s="91" t="s">
        <v>366</v>
      </c>
      <c r="G7" s="90" t="s">
        <v>367</v>
      </c>
      <c r="H7" s="27" t="s">
        <v>32</v>
      </c>
      <c r="I7" s="33" t="s">
        <v>348</v>
      </c>
      <c r="J7" s="88"/>
    </row>
    <row r="8" s="83" customFormat="1" ht="173" customHeight="1" spans="1:10">
      <c r="A8" s="87" t="s">
        <v>59</v>
      </c>
      <c r="B8" s="24" t="s">
        <v>26</v>
      </c>
      <c r="C8" s="89" t="s">
        <v>368</v>
      </c>
      <c r="D8" s="90" t="s">
        <v>369</v>
      </c>
      <c r="E8" s="40" t="s">
        <v>370</v>
      </c>
      <c r="F8" s="92" t="s">
        <v>371</v>
      </c>
      <c r="G8" s="33" t="s">
        <v>372</v>
      </c>
      <c r="H8" s="27" t="s">
        <v>32</v>
      </c>
      <c r="I8" s="33" t="s">
        <v>348</v>
      </c>
      <c r="J8" s="88"/>
    </row>
    <row r="9" s="83" customFormat="1" ht="150" customHeight="1" spans="1:10">
      <c r="A9" s="87" t="s">
        <v>65</v>
      </c>
      <c r="B9" s="24" t="s">
        <v>26</v>
      </c>
      <c r="C9" s="89" t="s">
        <v>373</v>
      </c>
      <c r="D9" s="90" t="s">
        <v>374</v>
      </c>
      <c r="E9" s="33" t="s">
        <v>375</v>
      </c>
      <c r="F9" s="33" t="s">
        <v>376</v>
      </c>
      <c r="G9" s="33" t="s">
        <v>377</v>
      </c>
      <c r="H9" s="27" t="s">
        <v>32</v>
      </c>
      <c r="I9" s="33" t="s">
        <v>348</v>
      </c>
      <c r="J9" s="88"/>
    </row>
  </sheetData>
  <autoFilter ref="A2:J9">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5"/>
  <sheetViews>
    <sheetView workbookViewId="0">
      <selection activeCell="H3" sqref="H3:H5"/>
    </sheetView>
  </sheetViews>
  <sheetFormatPr defaultColWidth="9" defaultRowHeight="15.6" outlineLevelRow="4"/>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s>
  <sheetData>
    <row r="1" ht="26.4" spans="1:10">
      <c r="A1" s="74" t="s">
        <v>378</v>
      </c>
      <c r="B1" s="75"/>
      <c r="C1" s="74"/>
      <c r="D1" s="76"/>
      <c r="E1" s="74"/>
      <c r="F1" s="74"/>
      <c r="G1" s="74"/>
      <c r="H1" s="3"/>
      <c r="I1" s="74"/>
      <c r="J1" s="74"/>
    </row>
    <row r="2" s="11" customFormat="1" ht="40" customHeight="1" spans="1:10">
      <c r="A2" s="77" t="s">
        <v>15</v>
      </c>
      <c r="B2" s="77" t="s">
        <v>16</v>
      </c>
      <c r="C2" s="77" t="s">
        <v>17</v>
      </c>
      <c r="D2" s="77" t="s">
        <v>18</v>
      </c>
      <c r="E2" s="77" t="s">
        <v>19</v>
      </c>
      <c r="F2" s="77" t="s">
        <v>20</v>
      </c>
      <c r="G2" s="77" t="s">
        <v>21</v>
      </c>
      <c r="H2" s="5" t="s">
        <v>22</v>
      </c>
      <c r="I2" s="77" t="s">
        <v>23</v>
      </c>
      <c r="J2" s="77" t="s">
        <v>24</v>
      </c>
    </row>
    <row r="3" ht="188" customHeight="1" spans="1:11">
      <c r="A3" s="78" t="s">
        <v>25</v>
      </c>
      <c r="B3" s="59" t="s">
        <v>26</v>
      </c>
      <c r="C3" s="49" t="s">
        <v>379</v>
      </c>
      <c r="D3" s="29" t="s">
        <v>380</v>
      </c>
      <c r="E3" s="29" t="s">
        <v>381</v>
      </c>
      <c r="F3" s="31" t="s">
        <v>382</v>
      </c>
      <c r="G3" s="31" t="s">
        <v>383</v>
      </c>
      <c r="H3" s="27" t="s">
        <v>32</v>
      </c>
      <c r="I3" s="33" t="s">
        <v>33</v>
      </c>
      <c r="J3" s="47"/>
      <c r="K3" s="81"/>
    </row>
    <row r="4" ht="186" customHeight="1" spans="1:10">
      <c r="A4" s="78" t="s">
        <v>34</v>
      </c>
      <c r="B4" s="59" t="s">
        <v>26</v>
      </c>
      <c r="C4" s="49" t="s">
        <v>384</v>
      </c>
      <c r="D4" s="29" t="s">
        <v>385</v>
      </c>
      <c r="E4" s="29" t="s">
        <v>381</v>
      </c>
      <c r="F4" s="31" t="s">
        <v>382</v>
      </c>
      <c r="G4" s="31" t="s">
        <v>383</v>
      </c>
      <c r="H4" s="27" t="s">
        <v>32</v>
      </c>
      <c r="I4" s="33" t="s">
        <v>33</v>
      </c>
      <c r="J4" s="47"/>
    </row>
    <row r="5" ht="162" customHeight="1" spans="1:10">
      <c r="A5" s="78" t="s">
        <v>40</v>
      </c>
      <c r="B5" s="59" t="s">
        <v>26</v>
      </c>
      <c r="C5" s="79" t="s">
        <v>386</v>
      </c>
      <c r="D5" s="80" t="s">
        <v>387</v>
      </c>
      <c r="E5" s="80" t="s">
        <v>388</v>
      </c>
      <c r="F5" s="31" t="s">
        <v>389</v>
      </c>
      <c r="G5" s="33" t="s">
        <v>390</v>
      </c>
      <c r="H5" s="27" t="s">
        <v>32</v>
      </c>
      <c r="I5" s="33" t="s">
        <v>33</v>
      </c>
      <c r="J5" s="47"/>
    </row>
  </sheetData>
  <autoFilter ref="A2:K5">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行政许可类8项</vt:lpstr>
      <vt:lpstr>行政处罚类47项</vt:lpstr>
      <vt:lpstr>行政强制类 6 项</vt:lpstr>
      <vt:lpstr>行政征收类  0 项</vt:lpstr>
      <vt:lpstr>行政给付类8项</vt:lpstr>
      <vt:lpstr>行政检查类 7 项</vt:lpstr>
      <vt:lpstr>行政确认类 3 项</vt:lpstr>
      <vt:lpstr>行政奖励 0 项</vt:lpstr>
      <vt:lpstr>行政裁决类  3 项</vt:lpstr>
      <vt:lpstr>其他行政职权 42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10F2E1866E934F76AE92B043B358C020_13</vt:lpwstr>
  </property>
</Properties>
</file>